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30" windowWidth="15480" windowHeight="9120" activeTab="0"/>
  </bookViews>
  <sheets>
    <sheet name="PdG" sheetId="1" r:id="rId1"/>
    <sheet name="Informations" sheetId="2" r:id="rId2"/>
    <sheet name="Tableau" sheetId="3" r:id="rId3"/>
    <sheet name="Graphes Journaliers" sheetId="4" r:id="rId4"/>
    <sheet name="Graphes Hebdos" sheetId="5" r:id="rId5"/>
    <sheet name="Graphe Période" sheetId="6" r:id="rId6"/>
  </sheets>
  <definedNames>
    <definedName name="_xlnm.Print_Titles" localSheetId="5">'Graphe Période'!$1:$7</definedName>
    <definedName name="_xlnm.Print_Titles" localSheetId="4">'Graphes Hebdos'!$1:$4</definedName>
    <definedName name="_xlnm.Print_Titles" localSheetId="3">'Graphes Journaliers'!$1:$4</definedName>
    <definedName name="_xlnm.Print_Titles" localSheetId="2">'Tableau'!$A:$B,'Tableau'!$1:$8</definedName>
    <definedName name="page" localSheetId="5">'Graphe Période'!$M$3</definedName>
    <definedName name="page" localSheetId="4">'Graphes Hebdos'!$M$3</definedName>
    <definedName name="page" localSheetId="3">'Graphes Journaliers'!$M$3</definedName>
    <definedName name="page" localSheetId="1">'Informations'!$M$4</definedName>
    <definedName name="page" localSheetId="0">'PdG'!$M$4</definedName>
    <definedName name="_xlnm.Print_Area" localSheetId="5">'Graphe Période'!$A$1:$J$95</definedName>
    <definedName name="_xlnm.Print_Area" localSheetId="4">'Graphes Hebdos'!$A$1:$J$94</definedName>
    <definedName name="_xlnm.Print_Area" localSheetId="3">'Graphes Journaliers'!$A$1:$J$454</definedName>
    <definedName name="_xlnm.Print_Area" localSheetId="1">'Informations'!$A$1:$J$62</definedName>
    <definedName name="_xlnm.Print_Area" localSheetId="0">'PdG'!$A$1:$J$68</definedName>
    <definedName name="_xlnm.Print_Area" localSheetId="2">'Tableau'!$A$1:$AD$107</definedName>
  </definedNames>
  <calcPr fullCalcOnLoad="1"/>
</workbook>
</file>

<file path=xl/sharedStrings.xml><?xml version="1.0" encoding="utf-8"?>
<sst xmlns="http://schemas.openxmlformats.org/spreadsheetml/2006/main" count="217" uniqueCount="146">
  <si>
    <t>Ville</t>
  </si>
  <si>
    <t>Informations</t>
  </si>
  <si>
    <t>der ligne</t>
  </si>
  <si>
    <t>ALYCESOFRECO – SARL au capital de 200 000 € - RCS Lyon : 429 356 884 – SIRET : 429 356 884 00073 – APE 7010 Z</t>
  </si>
  <si>
    <t>Comptages automatiques</t>
  </si>
  <si>
    <t>TV</t>
  </si>
  <si>
    <t>TOTAL</t>
  </si>
  <si>
    <t>Tableau des valeurs</t>
  </si>
  <si>
    <t>Nombre de jours :</t>
  </si>
  <si>
    <t>Nombre de jours complets :</t>
  </si>
  <si>
    <t>Débit Total</t>
  </si>
  <si>
    <t>Jour le plus chargé</t>
  </si>
  <si>
    <t>Période</t>
  </si>
  <si>
    <t>Jours Ouvrables</t>
  </si>
  <si>
    <t>J.O. 7/10h</t>
  </si>
  <si>
    <t>J.O. 16/19h</t>
  </si>
  <si>
    <t>Récapitulatif</t>
  </si>
  <si>
    <t>Résultats Globaux de la Période</t>
  </si>
  <si>
    <t>Moyenne Journalière
(Jours Complets)</t>
  </si>
  <si>
    <t>Moyenne Horaire
(Jours Complets)</t>
  </si>
  <si>
    <t>Date</t>
  </si>
  <si>
    <t>NB Occ</t>
  </si>
  <si>
    <t>J complet</t>
  </si>
  <si>
    <t>J.O. compet</t>
  </si>
  <si>
    <t>Somme 16H-19H</t>
  </si>
  <si>
    <t>Somme 7H-10H</t>
  </si>
  <si>
    <t>Somme 22H-6H</t>
  </si>
  <si>
    <t>Plan de Situation</t>
  </si>
  <si>
    <t>Graphes Journaliers</t>
  </si>
  <si>
    <t>Graphe Récapitulatif de la Période</t>
  </si>
  <si>
    <t>PL</t>
  </si>
  <si>
    <t>Total</t>
  </si>
  <si>
    <t>Résultats TV</t>
  </si>
  <si>
    <t>Résultats PL</t>
  </si>
  <si>
    <t>Graphes Hebdomadaires</t>
  </si>
  <si>
    <t>Résultats Tous Véhicules (TV)</t>
  </si>
  <si>
    <t>Résultats Poids Lourds (PL)</t>
  </si>
  <si>
    <t>NBVal</t>
  </si>
  <si>
    <t>Agence de Paris : 20, rue Auber 92120 Montrouge – tél + 33 1 55 48 02 45 – fax + 33 1 55 48 02 46</t>
  </si>
  <si>
    <t>Agence de Lyon : 5, Rue du Lac 69003 Lyon – tél + 33 4 72 84 92 22 – fax + 33 4 72 84 92 23</t>
  </si>
  <si>
    <t>Période - Nuit (22H-6H)</t>
  </si>
  <si>
    <t>00H00-00H15</t>
  </si>
  <si>
    <t>00H15-00H30</t>
  </si>
  <si>
    <t>00H30-00H45</t>
  </si>
  <si>
    <t>00H45-01H00</t>
  </si>
  <si>
    <t>01H00-01H15</t>
  </si>
  <si>
    <t>01H15-01H30</t>
  </si>
  <si>
    <t>01H30-01H45</t>
  </si>
  <si>
    <t>01H45-02H00</t>
  </si>
  <si>
    <t>02H00-02H15</t>
  </si>
  <si>
    <t>02H15-02H30</t>
  </si>
  <si>
    <t>02H30-02H45</t>
  </si>
  <si>
    <t>02H45-03H00</t>
  </si>
  <si>
    <t>03H00-03H15</t>
  </si>
  <si>
    <t>03H15-03H30</t>
  </si>
  <si>
    <t>03H30-03H45</t>
  </si>
  <si>
    <t>03H45-04H00</t>
  </si>
  <si>
    <t>04H00-04H15</t>
  </si>
  <si>
    <t>04H15-04H30</t>
  </si>
  <si>
    <t>04H30-04H45</t>
  </si>
  <si>
    <t>04H45-05H00</t>
  </si>
  <si>
    <t>05H00-05H15</t>
  </si>
  <si>
    <t>05H15-05H30</t>
  </si>
  <si>
    <t>05H30-05H45</t>
  </si>
  <si>
    <t>05H45-06H00</t>
  </si>
  <si>
    <t>06H00-06H15</t>
  </si>
  <si>
    <t>06H15-06H30</t>
  </si>
  <si>
    <t>06H30-06H45</t>
  </si>
  <si>
    <t>06H45-07H00</t>
  </si>
  <si>
    <t>07H00-07H15</t>
  </si>
  <si>
    <t>07H15-07H30</t>
  </si>
  <si>
    <t>07H30-07H45</t>
  </si>
  <si>
    <t>07H45-08H00</t>
  </si>
  <si>
    <t>08H00-08H15</t>
  </si>
  <si>
    <t>08H15-08H30</t>
  </si>
  <si>
    <t>08H30-08H45</t>
  </si>
  <si>
    <t>08H45-09H00</t>
  </si>
  <si>
    <t>09H00-09H15</t>
  </si>
  <si>
    <t>09H15-09H30</t>
  </si>
  <si>
    <t>09H30-09H45</t>
  </si>
  <si>
    <t>09H45-10H00</t>
  </si>
  <si>
    <t>10H00-10H15</t>
  </si>
  <si>
    <t>10H15-10H30</t>
  </si>
  <si>
    <t>10H30-10H45</t>
  </si>
  <si>
    <t>10H45-11H00</t>
  </si>
  <si>
    <t>11H00-11H15</t>
  </si>
  <si>
    <t>11H15-11H30</t>
  </si>
  <si>
    <t>11H30-11H45</t>
  </si>
  <si>
    <t>11H45-12H00</t>
  </si>
  <si>
    <t>12H00-12H15</t>
  </si>
  <si>
    <t>12H15-12H30</t>
  </si>
  <si>
    <t>12H30-12H45</t>
  </si>
  <si>
    <t>12H45-13H00</t>
  </si>
  <si>
    <t>13H00-13H15</t>
  </si>
  <si>
    <t>13H15-13H30</t>
  </si>
  <si>
    <t>13H30-13H45</t>
  </si>
  <si>
    <t>13H45-14H00</t>
  </si>
  <si>
    <t>14H00-14H15</t>
  </si>
  <si>
    <t>14H15-14H30</t>
  </si>
  <si>
    <t>14H30-14H45</t>
  </si>
  <si>
    <t>14H45-15H00</t>
  </si>
  <si>
    <t>15H00-15H15</t>
  </si>
  <si>
    <t>15H15-15H30</t>
  </si>
  <si>
    <t>15H30-15H45</t>
  </si>
  <si>
    <t>15H45-16H00</t>
  </si>
  <si>
    <t>16H00-16H15</t>
  </si>
  <si>
    <t>16H15-16H30</t>
  </si>
  <si>
    <t>16H30-16H45</t>
  </si>
  <si>
    <t>16H45-17H00</t>
  </si>
  <si>
    <t>17H00-17H15</t>
  </si>
  <si>
    <t>17H15-17H30</t>
  </si>
  <si>
    <t>17H30-17H45</t>
  </si>
  <si>
    <t>17H45-18H00</t>
  </si>
  <si>
    <t>18H00-18H15</t>
  </si>
  <si>
    <t>18H15-18H30</t>
  </si>
  <si>
    <t>18H30-18H45</t>
  </si>
  <si>
    <t>18H45-19H00</t>
  </si>
  <si>
    <t>19H00-19H15</t>
  </si>
  <si>
    <t>19H15-19H30</t>
  </si>
  <si>
    <t>19H30-19H45</t>
  </si>
  <si>
    <t>19H45-20H00</t>
  </si>
  <si>
    <t>20H00-20H15</t>
  </si>
  <si>
    <t>20H15-20H30</t>
  </si>
  <si>
    <t>20H30-20H45</t>
  </si>
  <si>
    <t>20H45-21H00</t>
  </si>
  <si>
    <t>21H00-21H15</t>
  </si>
  <si>
    <t>21H15-21H30</t>
  </si>
  <si>
    <t>21H30-21H45</t>
  </si>
  <si>
    <t>21H45-22H00</t>
  </si>
  <si>
    <t>22H00-22H15</t>
  </si>
  <si>
    <t>22H15-22H30</t>
  </si>
  <si>
    <t>22H30-22H45</t>
  </si>
  <si>
    <t>22H45-23H00</t>
  </si>
  <si>
    <t>23H00-23H15</t>
  </si>
  <si>
    <t>23H15-23H30</t>
  </si>
  <si>
    <t>23H30-23H45</t>
  </si>
  <si>
    <t>23H45-00H00</t>
  </si>
  <si>
    <t>Intitulé du poste</t>
  </si>
  <si>
    <t>Poste 2 - Sens 2</t>
  </si>
  <si>
    <t>ALYCESOFRECO - Client</t>
  </si>
  <si>
    <t>Mode 3 - TV/PL - Séquence : 15 mn</t>
  </si>
  <si>
    <t>Du vendredi 22 juillet 2011, 00:00 au lundi 01 août 2011, 00:00</t>
  </si>
  <si>
    <t/>
  </si>
  <si>
    <t>Moy ¼H</t>
  </si>
  <si>
    <t>Du vendredi 22 juillet 2011 au jeudi 28 juillet 2011</t>
  </si>
  <si>
    <t>Du vendredi 29 juillet 2011 au jeudi 04 août 2011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</si>
</sst>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h:mm"/>
    <numFmt numFmtId="180" formatCode="_-* #,##0.0\ _€_-;\-* #,##0.0\ _€_-;_-* &quot;-&quot;??\ _€_-;_-@_-"/>
    <numFmt numFmtId="181" formatCode="_-* #,##0\ _€_-;\-* #,##0\ _€_-;_-* &quot;-&quot;??\ _€_-;_-@_-"/>
    <numFmt numFmtId="182" formatCode="#,##0.0"/>
    <numFmt numFmtId="183" formatCode="00000"/>
    <numFmt numFmtId="184" formatCode="&quot;Vrai&quot;;&quot;Vrai&quot;;&quot;Faux&quot;"/>
    <numFmt numFmtId="185" formatCode="&quot;Actif&quot;;&quot;Actif&quot;;&quot;Inactif&quot;"/>
    <numFmt numFmtId="186" formatCode="0.0%"/>
    <numFmt numFmtId="187" formatCode="0.000%"/>
    <numFmt numFmtId="188" formatCode="[$-40C]dddd\ d\ mmmm\ yyyy"/>
    <numFmt numFmtId="189" formatCode="h:mm;@"/>
    <numFmt numFmtId="190" formatCode="hh&quot;H&quot;mm"/>
    <numFmt numFmtId="191" formatCode="[$-F800]dddd\,\ mmmm\ dd\,\ yyyy"/>
    <numFmt numFmtId="192" formatCode="&quot;Le &quot;dddd\ dd\ mmmm\ yyyy"/>
    <numFmt numFmtId="193" formatCode="dddd\ dd\ mmmm\ yyyy"/>
    <numFmt numFmtId="194" formatCode="dd\ dddd/mmmm/yyyy"/>
    <numFmt numFmtId="195" formatCode="dddd\ dd\ mmmm\ yyyy\ hh:\n\n"/>
    <numFmt numFmtId="196" formatCode="dddd\ dd\ mmmm\ yyyy\ hh:mm"/>
    <numFmt numFmtId="197" formatCode="dddd\ dd\ mmmm\ yyyy\ \-\ hh:mm"/>
    <numFmt numFmtId="198" formatCode="yy"/>
    <numFmt numFmtId="199" formatCode="yy\ hh\ mm"/>
    <numFmt numFmtId="200" formatCode="d\ hh\ mm"/>
    <numFmt numFmtId="201" formatCode="dd/mm"/>
    <numFmt numFmtId="202" formatCode="#,##0\ &quot;FF&quot;;\-#,##0\ &quot;FF&quot;"/>
    <numFmt numFmtId="203" formatCode="#,##0\ &quot;FF&quot;;[Red]\-#,##0\ &quot;FF&quot;"/>
    <numFmt numFmtId="204" formatCode="#,##0.00\ &quot;FF&quot;;\-#,##0.00\ &quot;FF&quot;"/>
    <numFmt numFmtId="205" formatCode="#,##0.00\ &quot;FF&quot;;[Red]\-#,##0.00\ &quot;FF&quot;"/>
    <numFmt numFmtId="206" formatCode="_-* #,##0\ &quot;FF&quot;_-;\-* #,##0\ &quot;FF&quot;_-;_-* &quot;-&quot;\ &quot;FF&quot;_-;_-@_-"/>
    <numFmt numFmtId="207" formatCode="_-* #,##0\ _F_F_-;\-* #,##0\ _F_F_-;_-* &quot;-&quot;\ _F_F_-;_-@_-"/>
    <numFmt numFmtId="208" formatCode="_-* #,##0.00\ &quot;FF&quot;_-;\-* #,##0.00\ &quot;FF&quot;_-;_-* &quot;-&quot;??\ &quot;FF&quot;_-;_-@_-"/>
    <numFmt numFmtId="209" formatCode="_-* #,##0.00\ _F_F_-;\-* #,##0.00\ _F_F_-;_-* &quot;-&quot;??\ _F_F_-;_-@_-"/>
    <numFmt numFmtId="210" formatCode="dddd"/>
    <numFmt numFmtId="211" formatCode="dd\ mmmm\ yyyy"/>
    <numFmt numFmtId="212" formatCode="dd\ mmm\ yyyy"/>
    <numFmt numFmtId="213" formatCode="dd\ mmm\ yy"/>
    <numFmt numFmtId="214" formatCode="ddd\ dd\ mm\ yy"/>
    <numFmt numFmtId="215" formatCode="dddd\ dd/mm/yy"/>
    <numFmt numFmtId="216" formatCode="ddd\ dd\ mmmm\ yy"/>
    <numFmt numFmtId="217" formatCode="ddd\ dd/mm/yy"/>
    <numFmt numFmtId="218" formatCode="\(00.0%\)"/>
    <numFmt numFmtId="219" formatCode="00.0%"/>
    <numFmt numFmtId="220" formatCode="ddd\-dd/mm"/>
    <numFmt numFmtId="221" formatCode="00.0"/>
    <numFmt numFmtId="222" formatCode="ddd\-dd/mmm"/>
    <numFmt numFmtId="223" formatCode="d\-mmm\-yy"/>
    <numFmt numFmtId="224" formatCode="dddd\ dd\ mmmm\ yyyy&quot; à &quot;hh:mm"/>
    <numFmt numFmtId="225" formatCode="dd/mm/yy;@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Comic Sans MS"/>
      <family val="4"/>
    </font>
    <font>
      <u val="single"/>
      <sz val="12"/>
      <name val="Comic Sans MS"/>
      <family val="4"/>
    </font>
    <font>
      <sz val="10"/>
      <name val="Comic Sans MS"/>
      <family val="4"/>
    </font>
    <font>
      <sz val="14"/>
      <color indexed="18"/>
      <name val="Comic Sans MS"/>
      <family val="4"/>
    </font>
    <font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0"/>
    </font>
    <font>
      <sz val="8"/>
      <name val="Arial"/>
      <family val="2"/>
    </font>
    <font>
      <sz val="16"/>
      <name val="Arial"/>
      <family val="0"/>
    </font>
    <font>
      <b/>
      <u val="single"/>
      <sz val="12"/>
      <name val="Arial"/>
      <family val="2"/>
    </font>
    <font>
      <sz val="12"/>
      <color indexed="18"/>
      <name val="Comic Sans MS"/>
      <family val="4"/>
    </font>
    <font>
      <sz val="8"/>
      <color indexed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22.25"/>
      <name val="Arial"/>
      <family val="0"/>
    </font>
    <font>
      <sz val="24.25"/>
      <name val="Arial"/>
      <family val="0"/>
    </font>
    <font>
      <b/>
      <sz val="12"/>
      <color indexed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55"/>
      <name val="Arial"/>
      <family val="2"/>
    </font>
    <font>
      <b/>
      <sz val="4"/>
      <color indexed="55"/>
      <name val="Arial"/>
      <family val="2"/>
    </font>
    <font>
      <sz val="10"/>
      <color indexed="55"/>
      <name val="Arial"/>
      <family val="2"/>
    </font>
    <font>
      <b/>
      <sz val="8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>
        <color indexed="52"/>
      </left>
      <right style="medium">
        <color indexed="53"/>
      </right>
      <top style="medium">
        <color indexed="52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2"/>
      </top>
      <bottom>
        <color indexed="63"/>
      </bottom>
    </border>
    <border>
      <left style="medium">
        <color indexed="53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 style="medium">
        <color indexed="53"/>
      </right>
      <top>
        <color indexed="63"/>
      </top>
      <bottom style="medium">
        <color indexed="52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2"/>
      </bottom>
    </border>
    <border>
      <left style="medium">
        <color indexed="53"/>
      </left>
      <right style="medium">
        <color indexed="52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hair"/>
      <bottom style="thin"/>
    </border>
    <border>
      <left style="medium">
        <color indexed="52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52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right"/>
      <protection hidden="1" locked="0"/>
    </xf>
    <xf numFmtId="0" fontId="0" fillId="0" borderId="0" xfId="0" applyAlignment="1" applyProtection="1">
      <alignment horizontal="left"/>
      <protection hidden="1" locked="0"/>
    </xf>
    <xf numFmtId="0" fontId="4" fillId="0" borderId="0" xfId="0" applyFont="1" applyAlignment="1" applyProtection="1">
      <alignment horizontal="right"/>
      <protection hidden="1" locked="0"/>
    </xf>
    <xf numFmtId="3" fontId="0" fillId="0" borderId="0" xfId="0" applyNumberFormat="1" applyAlignment="1" applyProtection="1">
      <alignment/>
      <protection hidden="1" locked="0"/>
    </xf>
    <xf numFmtId="3" fontId="4" fillId="0" borderId="0" xfId="0" applyNumberFormat="1" applyFont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190" fontId="5" fillId="0" borderId="0" xfId="0" applyNumberFormat="1" applyFont="1" applyBorder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14" fontId="9" fillId="0" borderId="0" xfId="0" applyNumberFormat="1" applyFont="1" applyAlignment="1">
      <alignment/>
    </xf>
    <xf numFmtId="192" fontId="14" fillId="0" borderId="0" xfId="0" applyNumberFormat="1" applyFont="1" applyBorder="1" applyAlignment="1" applyProtection="1">
      <alignment/>
      <protection hidden="1" locked="0"/>
    </xf>
    <xf numFmtId="193" fontId="9" fillId="0" borderId="0" xfId="0" applyNumberFormat="1" applyFont="1" applyBorder="1" applyAlignment="1" applyProtection="1">
      <alignment/>
      <protection hidden="1" locked="0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hidden="1" locked="0"/>
    </xf>
    <xf numFmtId="0" fontId="9" fillId="0" borderId="0" xfId="0" applyFont="1" applyAlignment="1">
      <alignment vertical="center"/>
    </xf>
    <xf numFmtId="20" fontId="9" fillId="0" borderId="0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Fill="1" applyBorder="1" applyAlignment="1" quotePrefix="1">
      <alignment vertical="center"/>
    </xf>
    <xf numFmtId="193" fontId="22" fillId="0" borderId="0" xfId="0" applyNumberFormat="1" applyFont="1" applyFill="1" applyBorder="1" applyAlignment="1" quotePrefix="1">
      <alignment vertical="center"/>
    </xf>
    <xf numFmtId="3" fontId="22" fillId="0" borderId="6" xfId="0" applyNumberFormat="1" applyFont="1" applyFill="1" applyBorder="1" applyAlignment="1" quotePrefix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3" fontId="0" fillId="4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vertical="center"/>
    </xf>
    <xf numFmtId="1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25" fontId="0" fillId="4" borderId="0" xfId="0" applyNumberFormat="1" applyFont="1" applyFill="1" applyAlignment="1">
      <alignment vertical="center"/>
    </xf>
    <xf numFmtId="1" fontId="22" fillId="0" borderId="7" xfId="0" applyNumberFormat="1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217" fontId="22" fillId="0" borderId="9" xfId="0" applyNumberFormat="1" applyFont="1" applyFill="1" applyBorder="1" applyAlignment="1" quotePrefix="1">
      <alignment horizontal="center" vertical="center"/>
    </xf>
    <xf numFmtId="186" fontId="22" fillId="0" borderId="10" xfId="21" applyNumberFormat="1" applyFont="1" applyBorder="1" applyAlignment="1">
      <alignment horizontal="center" vertical="center"/>
    </xf>
    <xf numFmtId="186" fontId="22" fillId="0" borderId="11" xfId="21" applyNumberFormat="1" applyFont="1" applyBorder="1" applyAlignment="1">
      <alignment horizontal="center" vertical="center"/>
    </xf>
    <xf numFmtId="186" fontId="22" fillId="0" borderId="9" xfId="21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3" fontId="0" fillId="0" borderId="15" xfId="0" applyNumberFormat="1" applyFont="1" applyBorder="1" applyAlignment="1" applyProtection="1">
      <alignment horizontal="center" vertical="center"/>
      <protection hidden="1"/>
    </xf>
    <xf numFmtId="3" fontId="0" fillId="0" borderId="16" xfId="0" applyNumberFormat="1" applyFont="1" applyBorder="1" applyAlignment="1" applyProtection="1">
      <alignment horizontal="center" vertical="center"/>
      <protection hidden="1"/>
    </xf>
    <xf numFmtId="3" fontId="0" fillId="0" borderId="17" xfId="0" applyNumberFormat="1" applyFont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5" xfId="0" applyFont="1" applyBorder="1" applyAlignment="1">
      <alignment horizontal="centerContinuous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hidden="1" locked="0"/>
    </xf>
    <xf numFmtId="0" fontId="22" fillId="0" borderId="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93" fontId="9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hidden="1" locked="0"/>
    </xf>
    <xf numFmtId="0" fontId="7" fillId="0" borderId="4" xfId="0" applyFont="1" applyBorder="1" applyAlignment="1" applyProtection="1">
      <alignment horizontal="center"/>
      <protection hidden="1" locked="0"/>
    </xf>
    <xf numFmtId="0" fontId="7" fillId="0" borderId="9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>
      <alignment horizontal="center"/>
    </xf>
    <xf numFmtId="0" fontId="6" fillId="0" borderId="0" xfId="0" applyFont="1" applyBorder="1" applyAlignment="1" applyProtection="1">
      <alignment horizontal="center"/>
      <protection hidden="1" locked="0"/>
    </xf>
    <xf numFmtId="192" fontId="14" fillId="0" borderId="0" xfId="0" applyNumberFormat="1" applyFont="1" applyBorder="1" applyAlignment="1" applyProtection="1">
      <alignment horizontal="center"/>
      <protection hidden="1" locked="0"/>
    </xf>
    <xf numFmtId="0" fontId="22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22" xfId="0" applyFont="1" applyFill="1" applyBorder="1" applyAlignment="1" applyProtection="1">
      <alignment horizontal="center" vertical="center"/>
      <protection hidden="1" locked="0"/>
    </xf>
    <xf numFmtId="0" fontId="22" fillId="0" borderId="23" xfId="0" applyFont="1" applyFill="1" applyBorder="1" applyAlignment="1" quotePrefix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7" xfId="0" applyFont="1" applyFill="1" applyBorder="1" applyAlignment="1" quotePrefix="1">
      <alignment horizontal="left" vertical="center"/>
    </xf>
    <xf numFmtId="1" fontId="22" fillId="0" borderId="7" xfId="0" applyNumberFormat="1" applyFont="1" applyBorder="1" applyAlignment="1">
      <alignment horizontal="center" vertical="center"/>
    </xf>
    <xf numFmtId="1" fontId="22" fillId="0" borderId="28" xfId="0" applyNumberFormat="1" applyFont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3" fontId="22" fillId="0" borderId="6" xfId="0" applyNumberFormat="1" applyFont="1" applyFill="1" applyBorder="1" applyAlignment="1" quotePrefix="1">
      <alignment horizontal="center" vertical="center"/>
    </xf>
    <xf numFmtId="3" fontId="22" fillId="0" borderId="9" xfId="0" applyNumberFormat="1" applyFont="1" applyFill="1" applyBorder="1" applyAlignment="1" quotePrefix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right" vertical="center"/>
    </xf>
    <xf numFmtId="0" fontId="22" fillId="0" borderId="4" xfId="0" applyFont="1" applyFill="1" applyBorder="1" applyAlignment="1" quotePrefix="1">
      <alignment horizontal="left" vertical="center"/>
    </xf>
    <xf numFmtId="0" fontId="22" fillId="0" borderId="9" xfId="0" applyFont="1" applyFill="1" applyBorder="1" applyAlignment="1" quotePrefix="1">
      <alignment horizontal="left" vertical="center"/>
    </xf>
    <xf numFmtId="1" fontId="20" fillId="0" borderId="29" xfId="0" applyNumberFormat="1" applyFont="1" applyFill="1" applyBorder="1" applyAlignment="1" applyProtection="1">
      <alignment horizontal="center" wrapText="1"/>
      <protection hidden="1" locked="0"/>
    </xf>
    <xf numFmtId="1" fontId="20" fillId="0" borderId="30" xfId="0" applyNumberFormat="1" applyFont="1" applyFill="1" applyBorder="1" applyAlignment="1" applyProtection="1">
      <alignment horizontal="center" wrapText="1"/>
      <protection hidden="1" locked="0"/>
    </xf>
    <xf numFmtId="1" fontId="20" fillId="0" borderId="31" xfId="0" applyNumberFormat="1" applyFont="1" applyFill="1" applyBorder="1" applyAlignment="1" applyProtection="1">
      <alignment horizontal="center" wrapText="1"/>
      <protection hidden="1" locked="0"/>
    </xf>
    <xf numFmtId="1" fontId="4" fillId="0" borderId="32" xfId="0" applyNumberFormat="1" applyFont="1" applyFill="1" applyBorder="1" applyAlignment="1" applyProtection="1">
      <alignment horizontal="center" vertical="top" wrapText="1"/>
      <protection hidden="1" locked="0"/>
    </xf>
    <xf numFmtId="1" fontId="4" fillId="0" borderId="33" xfId="0" applyNumberFormat="1" applyFont="1" applyFill="1" applyBorder="1" applyAlignment="1" applyProtection="1">
      <alignment horizontal="center" vertical="top" wrapText="1"/>
      <protection hidden="1" locked="0"/>
    </xf>
    <xf numFmtId="1" fontId="4" fillId="0" borderId="34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35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36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37" xfId="0" applyNumberFormat="1" applyFont="1" applyFill="1" applyBorder="1" applyAlignment="1" applyProtection="1">
      <alignment horizontal="center" vertical="top" wrapText="1"/>
      <protection hidden="1" locked="0"/>
    </xf>
    <xf numFmtId="1" fontId="22" fillId="0" borderId="8" xfId="0" applyNumberFormat="1" applyFont="1" applyBorder="1" applyAlignment="1">
      <alignment horizontal="center" vertical="center"/>
    </xf>
    <xf numFmtId="1" fontId="22" fillId="0" borderId="38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1" fontId="21" fillId="0" borderId="39" xfId="0" applyNumberFormat="1" applyFont="1" applyFill="1" applyBorder="1" applyAlignment="1" applyProtection="1">
      <alignment horizontal="center" vertical="top" wrapText="1"/>
      <protection hidden="1" locked="0"/>
    </xf>
    <xf numFmtId="1" fontId="4" fillId="0" borderId="40" xfId="0" applyNumberFormat="1" applyFont="1" applyFill="1" applyBorder="1" applyAlignment="1" applyProtection="1">
      <alignment horizontal="center" vertical="top" wrapText="1"/>
      <protection hidden="1" locked="0"/>
    </xf>
    <xf numFmtId="1" fontId="20" fillId="0" borderId="41" xfId="0" applyNumberFormat="1" applyFont="1" applyFill="1" applyBorder="1" applyAlignment="1" applyProtection="1">
      <alignment horizontal="center" wrapText="1"/>
      <protection hidden="1" locked="0"/>
    </xf>
    <xf numFmtId="210" fontId="0" fillId="0" borderId="2" xfId="0" applyNumberFormat="1" applyFont="1" applyBorder="1" applyAlignment="1">
      <alignment horizontal="center" vertical="center"/>
    </xf>
    <xf numFmtId="210" fontId="0" fillId="0" borderId="24" xfId="0" applyNumberFormat="1" applyFont="1" applyBorder="1" applyAlignment="1">
      <alignment horizontal="center" vertical="center"/>
    </xf>
    <xf numFmtId="213" fontId="0" fillId="0" borderId="3" xfId="0" applyNumberFormat="1" applyFont="1" applyBorder="1" applyAlignment="1">
      <alignment horizontal="center" vertical="center"/>
    </xf>
    <xf numFmtId="213" fontId="0" fillId="0" borderId="26" xfId="0" applyNumberFormat="1" applyFont="1" applyBorder="1" applyAlignment="1">
      <alignment horizontal="center" vertical="center"/>
    </xf>
    <xf numFmtId="1" fontId="4" fillId="0" borderId="41" xfId="0" applyNumberFormat="1" applyFont="1" applyFill="1" applyBorder="1" applyAlignment="1" applyProtection="1">
      <alignment horizontal="center" vertical="top" wrapText="1"/>
      <protection hidden="1" locked="0"/>
    </xf>
    <xf numFmtId="191" fontId="4" fillId="0" borderId="20" xfId="0" applyNumberFormat="1" applyFont="1" applyFill="1" applyBorder="1" applyAlignment="1" applyProtection="1">
      <alignment horizontal="center" vertical="center"/>
      <protection hidden="1" locked="0"/>
    </xf>
    <xf numFmtId="191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191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20" fillId="0" borderId="42" xfId="0" applyNumberFormat="1" applyFont="1" applyFill="1" applyBorder="1" applyAlignment="1" applyProtection="1">
      <alignment horizontal="center" wrapText="1"/>
      <protection hidden="1" locked="0"/>
    </xf>
    <xf numFmtId="1" fontId="20" fillId="0" borderId="43" xfId="0" applyNumberFormat="1" applyFont="1" applyFill="1" applyBorder="1" applyAlignment="1" applyProtection="1">
      <alignment horizontal="center" wrapText="1"/>
      <protection hidden="1" locked="0"/>
    </xf>
    <xf numFmtId="1" fontId="20" fillId="0" borderId="44" xfId="0" applyNumberFormat="1" applyFont="1" applyFill="1" applyBorder="1" applyAlignment="1" applyProtection="1">
      <alignment horizontal="center" wrapText="1"/>
      <protection hidden="1" locked="0"/>
    </xf>
    <xf numFmtId="1" fontId="21" fillId="0" borderId="45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46" xfId="0" applyNumberFormat="1" applyFont="1" applyFill="1" applyBorder="1" applyAlignment="1" applyProtection="1">
      <alignment horizontal="center" vertical="top" wrapText="1"/>
      <protection hidden="1" locked="0"/>
    </xf>
    <xf numFmtId="1" fontId="21" fillId="0" borderId="47" xfId="0" applyNumberFormat="1" applyFont="1" applyFill="1" applyBorder="1" applyAlignment="1" applyProtection="1">
      <alignment horizontal="center" vertical="top" wrapText="1"/>
      <protection hidden="1" locked="0"/>
    </xf>
    <xf numFmtId="1" fontId="4" fillId="0" borderId="48" xfId="0" applyNumberFormat="1" applyFont="1" applyFill="1" applyBorder="1" applyAlignment="1" applyProtection="1">
      <alignment horizontal="center" vertical="top" wrapText="1"/>
      <protection hidden="1" locked="0"/>
    </xf>
    <xf numFmtId="1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1" fontId="4" fillId="0" borderId="49" xfId="0" applyNumberFormat="1" applyFont="1" applyFill="1" applyBorder="1" applyAlignment="1" applyProtection="1">
      <alignment horizontal="center" vertical="top" wrapText="1"/>
      <protection hidden="1" locked="0"/>
    </xf>
    <xf numFmtId="191" fontId="25" fillId="5" borderId="0" xfId="0" applyNumberFormat="1" applyFont="1" applyFill="1" applyBorder="1" applyAlignment="1" applyProtection="1">
      <alignment horizontal="center" vertical="center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Tableau!$B$9:$B$104</c:f>
              <c:strCache>
                <c:ptCount val="96"/>
                <c:pt idx="0">
                  <c:v>00H00-00H15</c:v>
                </c:pt>
                <c:pt idx="1">
                  <c:v>00H15-00H30</c:v>
                </c:pt>
                <c:pt idx="2">
                  <c:v>00H30-00H45</c:v>
                </c:pt>
                <c:pt idx="3">
                  <c:v>00H45-01H00</c:v>
                </c:pt>
                <c:pt idx="4">
                  <c:v>01H00-01H15</c:v>
                </c:pt>
                <c:pt idx="5">
                  <c:v>01H15-01H30</c:v>
                </c:pt>
                <c:pt idx="6">
                  <c:v>01H30-01H45</c:v>
                </c:pt>
                <c:pt idx="7">
                  <c:v>01H45-02H00</c:v>
                </c:pt>
                <c:pt idx="8">
                  <c:v>02H00-02H15</c:v>
                </c:pt>
                <c:pt idx="9">
                  <c:v>02H15-02H30</c:v>
                </c:pt>
                <c:pt idx="10">
                  <c:v>02H30-02H45</c:v>
                </c:pt>
                <c:pt idx="11">
                  <c:v>02H45-03H00</c:v>
                </c:pt>
                <c:pt idx="12">
                  <c:v>03H00-03H15</c:v>
                </c:pt>
                <c:pt idx="13">
                  <c:v>03H15-03H30</c:v>
                </c:pt>
                <c:pt idx="14">
                  <c:v>03H30-03H45</c:v>
                </c:pt>
                <c:pt idx="15">
                  <c:v>03H45-04H00</c:v>
                </c:pt>
                <c:pt idx="16">
                  <c:v>04H00-04H15</c:v>
                </c:pt>
                <c:pt idx="17">
                  <c:v>04H15-04H30</c:v>
                </c:pt>
                <c:pt idx="18">
                  <c:v>04H30-04H45</c:v>
                </c:pt>
                <c:pt idx="19">
                  <c:v>04H45-05H00</c:v>
                </c:pt>
                <c:pt idx="20">
                  <c:v>05H00-05H15</c:v>
                </c:pt>
                <c:pt idx="21">
                  <c:v>05H15-05H30</c:v>
                </c:pt>
                <c:pt idx="22">
                  <c:v>05H30-05H45</c:v>
                </c:pt>
                <c:pt idx="23">
                  <c:v>05H45-06H00</c:v>
                </c:pt>
                <c:pt idx="24">
                  <c:v>06H00-06H15</c:v>
                </c:pt>
                <c:pt idx="25">
                  <c:v>06H15-06H30</c:v>
                </c:pt>
                <c:pt idx="26">
                  <c:v>06H30-06H45</c:v>
                </c:pt>
                <c:pt idx="27">
                  <c:v>06H45-07H00</c:v>
                </c:pt>
                <c:pt idx="28">
                  <c:v>07H00-07H15</c:v>
                </c:pt>
                <c:pt idx="29">
                  <c:v>07H15-07H30</c:v>
                </c:pt>
                <c:pt idx="30">
                  <c:v>07H30-07H45</c:v>
                </c:pt>
                <c:pt idx="31">
                  <c:v>07H45-08H00</c:v>
                </c:pt>
                <c:pt idx="32">
                  <c:v>08H00-08H15</c:v>
                </c:pt>
                <c:pt idx="33">
                  <c:v>08H15-08H30</c:v>
                </c:pt>
                <c:pt idx="34">
                  <c:v>08H30-08H45</c:v>
                </c:pt>
                <c:pt idx="35">
                  <c:v>08H45-09H00</c:v>
                </c:pt>
                <c:pt idx="36">
                  <c:v>09H00-09H15</c:v>
                </c:pt>
                <c:pt idx="37">
                  <c:v>09H15-09H30</c:v>
                </c:pt>
                <c:pt idx="38">
                  <c:v>09H30-09H45</c:v>
                </c:pt>
                <c:pt idx="39">
                  <c:v>09H45-10H00</c:v>
                </c:pt>
                <c:pt idx="40">
                  <c:v>10H00-10H15</c:v>
                </c:pt>
                <c:pt idx="41">
                  <c:v>10H15-10H30</c:v>
                </c:pt>
                <c:pt idx="42">
                  <c:v>10H30-10H45</c:v>
                </c:pt>
                <c:pt idx="43">
                  <c:v>10H45-11H00</c:v>
                </c:pt>
                <c:pt idx="44">
                  <c:v>11H00-11H15</c:v>
                </c:pt>
                <c:pt idx="45">
                  <c:v>11H15-11H30</c:v>
                </c:pt>
                <c:pt idx="46">
                  <c:v>11H30-11H45</c:v>
                </c:pt>
                <c:pt idx="47">
                  <c:v>11H45-12H00</c:v>
                </c:pt>
                <c:pt idx="48">
                  <c:v>12H00-12H15</c:v>
                </c:pt>
                <c:pt idx="49">
                  <c:v>12H15-12H30</c:v>
                </c:pt>
                <c:pt idx="50">
                  <c:v>12H30-12H45</c:v>
                </c:pt>
                <c:pt idx="51">
                  <c:v>12H45-13H00</c:v>
                </c:pt>
                <c:pt idx="52">
                  <c:v>13H00-13H15</c:v>
                </c:pt>
                <c:pt idx="53">
                  <c:v>13H15-13H30</c:v>
                </c:pt>
                <c:pt idx="54">
                  <c:v>13H30-13H45</c:v>
                </c:pt>
                <c:pt idx="55">
                  <c:v>13H45-14H00</c:v>
                </c:pt>
                <c:pt idx="56">
                  <c:v>14H00-14H15</c:v>
                </c:pt>
                <c:pt idx="57">
                  <c:v>14H15-14H30</c:v>
                </c:pt>
                <c:pt idx="58">
                  <c:v>14H30-14H45</c:v>
                </c:pt>
                <c:pt idx="59">
                  <c:v>14H45-15H00</c:v>
                </c:pt>
                <c:pt idx="60">
                  <c:v>15H00-15H15</c:v>
                </c:pt>
                <c:pt idx="61">
                  <c:v>15H15-15H30</c:v>
                </c:pt>
                <c:pt idx="62">
                  <c:v>15H30-15H45</c:v>
                </c:pt>
                <c:pt idx="63">
                  <c:v>15H45-16H00</c:v>
                </c:pt>
                <c:pt idx="64">
                  <c:v>16H00-16H15</c:v>
                </c:pt>
                <c:pt idx="65">
                  <c:v>16H15-16H30</c:v>
                </c:pt>
                <c:pt idx="66">
                  <c:v>16H30-16H45</c:v>
                </c:pt>
                <c:pt idx="67">
                  <c:v>16H45-17H00</c:v>
                </c:pt>
                <c:pt idx="68">
                  <c:v>17H00-17H15</c:v>
                </c:pt>
                <c:pt idx="69">
                  <c:v>17H15-17H30</c:v>
                </c:pt>
                <c:pt idx="70">
                  <c:v>17H30-17H45</c:v>
                </c:pt>
                <c:pt idx="71">
                  <c:v>17H45-18H00</c:v>
                </c:pt>
                <c:pt idx="72">
                  <c:v>18H00-18H15</c:v>
                </c:pt>
                <c:pt idx="73">
                  <c:v>18H15-18H30</c:v>
                </c:pt>
                <c:pt idx="74">
                  <c:v>18H30-18H45</c:v>
                </c:pt>
                <c:pt idx="75">
                  <c:v>18H45-19H00</c:v>
                </c:pt>
                <c:pt idx="76">
                  <c:v>19H00-19H15</c:v>
                </c:pt>
                <c:pt idx="77">
                  <c:v>19H15-19H30</c:v>
                </c:pt>
                <c:pt idx="78">
                  <c:v>19H30-19H45</c:v>
                </c:pt>
                <c:pt idx="79">
                  <c:v>19H45-20H00</c:v>
                </c:pt>
                <c:pt idx="80">
                  <c:v>20H00-20H15</c:v>
                </c:pt>
                <c:pt idx="81">
                  <c:v>20H15-20H30</c:v>
                </c:pt>
                <c:pt idx="82">
                  <c:v>20H30-20H45</c:v>
                </c:pt>
                <c:pt idx="83">
                  <c:v>20H45-21H00</c:v>
                </c:pt>
                <c:pt idx="84">
                  <c:v>21H00-21H15</c:v>
                </c:pt>
                <c:pt idx="85">
                  <c:v>21H15-21H30</c:v>
                </c:pt>
                <c:pt idx="86">
                  <c:v>21H30-21H45</c:v>
                </c:pt>
                <c:pt idx="87">
                  <c:v>21H45-22H00</c:v>
                </c:pt>
                <c:pt idx="88">
                  <c:v>22H00-22H15</c:v>
                </c:pt>
                <c:pt idx="89">
                  <c:v>22H15-22H30</c:v>
                </c:pt>
                <c:pt idx="90">
                  <c:v>22H30-22H45</c:v>
                </c:pt>
                <c:pt idx="91">
                  <c:v>22H45-23H00</c:v>
                </c:pt>
                <c:pt idx="92">
                  <c:v>23H00-23H15</c:v>
                </c:pt>
                <c:pt idx="93">
                  <c:v>23H15-23H30</c:v>
                </c:pt>
                <c:pt idx="94">
                  <c:v>23H30-23H45</c:v>
                </c:pt>
                <c:pt idx="95">
                  <c:v>23H45-00H00</c:v>
                </c:pt>
              </c:strCache>
            </c:strRef>
          </c:cat>
          <c:val>
            <c:numRef>
              <c:f>Tableau!$C$9:$C$104</c:f>
              <c:numCache>
                <c:ptCount val="96"/>
                <c:pt idx="0">
                  <c:v>2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8</c:v>
                </c:pt>
                <c:pt idx="35">
                  <c:v>10</c:v>
                </c:pt>
                <c:pt idx="36">
                  <c:v>7</c:v>
                </c:pt>
                <c:pt idx="37">
                  <c:v>15</c:v>
                </c:pt>
                <c:pt idx="38">
                  <c:v>14</c:v>
                </c:pt>
                <c:pt idx="39">
                  <c:v>23</c:v>
                </c:pt>
                <c:pt idx="40">
                  <c:v>29</c:v>
                </c:pt>
                <c:pt idx="41">
                  <c:v>27</c:v>
                </c:pt>
                <c:pt idx="42">
                  <c:v>34</c:v>
                </c:pt>
                <c:pt idx="43">
                  <c:v>42</c:v>
                </c:pt>
                <c:pt idx="44">
                  <c:v>30</c:v>
                </c:pt>
                <c:pt idx="45">
                  <c:v>32</c:v>
                </c:pt>
                <c:pt idx="46">
                  <c:v>36</c:v>
                </c:pt>
                <c:pt idx="47">
                  <c:v>34</c:v>
                </c:pt>
                <c:pt idx="48">
                  <c:v>47</c:v>
                </c:pt>
                <c:pt idx="49">
                  <c:v>39</c:v>
                </c:pt>
                <c:pt idx="50">
                  <c:v>31</c:v>
                </c:pt>
                <c:pt idx="51">
                  <c:v>29</c:v>
                </c:pt>
                <c:pt idx="52">
                  <c:v>16</c:v>
                </c:pt>
                <c:pt idx="53">
                  <c:v>21</c:v>
                </c:pt>
                <c:pt idx="54">
                  <c:v>12</c:v>
                </c:pt>
                <c:pt idx="55">
                  <c:v>12</c:v>
                </c:pt>
                <c:pt idx="56">
                  <c:v>8</c:v>
                </c:pt>
                <c:pt idx="57">
                  <c:v>21</c:v>
                </c:pt>
                <c:pt idx="58">
                  <c:v>14</c:v>
                </c:pt>
                <c:pt idx="59">
                  <c:v>32</c:v>
                </c:pt>
                <c:pt idx="60">
                  <c:v>21</c:v>
                </c:pt>
                <c:pt idx="61">
                  <c:v>22</c:v>
                </c:pt>
                <c:pt idx="62">
                  <c:v>20</c:v>
                </c:pt>
                <c:pt idx="63">
                  <c:v>23</c:v>
                </c:pt>
                <c:pt idx="64">
                  <c:v>31</c:v>
                </c:pt>
                <c:pt idx="65">
                  <c:v>27</c:v>
                </c:pt>
                <c:pt idx="66">
                  <c:v>32</c:v>
                </c:pt>
                <c:pt idx="67">
                  <c:v>28</c:v>
                </c:pt>
                <c:pt idx="68">
                  <c:v>32</c:v>
                </c:pt>
                <c:pt idx="69">
                  <c:v>23</c:v>
                </c:pt>
                <c:pt idx="70">
                  <c:v>24</c:v>
                </c:pt>
                <c:pt idx="71">
                  <c:v>23</c:v>
                </c:pt>
                <c:pt idx="72">
                  <c:v>25</c:v>
                </c:pt>
                <c:pt idx="73">
                  <c:v>32</c:v>
                </c:pt>
                <c:pt idx="74">
                  <c:v>42</c:v>
                </c:pt>
                <c:pt idx="75">
                  <c:v>20</c:v>
                </c:pt>
                <c:pt idx="76">
                  <c:v>21</c:v>
                </c:pt>
                <c:pt idx="77">
                  <c:v>22</c:v>
                </c:pt>
                <c:pt idx="78">
                  <c:v>19</c:v>
                </c:pt>
                <c:pt idx="79">
                  <c:v>14</c:v>
                </c:pt>
                <c:pt idx="80">
                  <c:v>8</c:v>
                </c:pt>
                <c:pt idx="81">
                  <c:v>11</c:v>
                </c:pt>
                <c:pt idx="82">
                  <c:v>8</c:v>
                </c:pt>
                <c:pt idx="83">
                  <c:v>6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8</c:v>
                </c:pt>
                <c:pt idx="88">
                  <c:v>5</c:v>
                </c:pt>
                <c:pt idx="89">
                  <c:v>2</c:v>
                </c:pt>
                <c:pt idx="90">
                  <c:v>1</c:v>
                </c:pt>
                <c:pt idx="91">
                  <c:v>3</c:v>
                </c:pt>
                <c:pt idx="92">
                  <c:v>5</c:v>
                </c:pt>
                <c:pt idx="93">
                  <c:v>1</c:v>
                </c:pt>
                <c:pt idx="94">
                  <c:v>4</c:v>
                </c:pt>
                <c:pt idx="95">
                  <c:v>5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Tableau!$D$9:$D$104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33782450"/>
        <c:axId val="35606595"/>
      </c:barChart>
      <c:catAx>
        <c:axId val="3378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auto val="1"/>
        <c:lblOffset val="100"/>
        <c:tickLblSkip val="4"/>
        <c:noMultiLvlLbl val="0"/>
      </c:catAx>
      <c:valAx>
        <c:axId val="3560659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782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"/>
          <c:y val="0.026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Tableau!$B$9:$B$104</c:f>
              <c:strCache>
                <c:ptCount val="96"/>
                <c:pt idx="0">
                  <c:v>00H00-00H15</c:v>
                </c:pt>
                <c:pt idx="1">
                  <c:v>00H15-00H30</c:v>
                </c:pt>
                <c:pt idx="2">
                  <c:v>00H30-00H45</c:v>
                </c:pt>
                <c:pt idx="3">
                  <c:v>00H45-01H00</c:v>
                </c:pt>
                <c:pt idx="4">
                  <c:v>01H00-01H15</c:v>
                </c:pt>
                <c:pt idx="5">
                  <c:v>01H15-01H30</c:v>
                </c:pt>
                <c:pt idx="6">
                  <c:v>01H30-01H45</c:v>
                </c:pt>
                <c:pt idx="7">
                  <c:v>01H45-02H00</c:v>
                </c:pt>
                <c:pt idx="8">
                  <c:v>02H00-02H15</c:v>
                </c:pt>
                <c:pt idx="9">
                  <c:v>02H15-02H30</c:v>
                </c:pt>
                <c:pt idx="10">
                  <c:v>02H30-02H45</c:v>
                </c:pt>
                <c:pt idx="11">
                  <c:v>02H45-03H00</c:v>
                </c:pt>
                <c:pt idx="12">
                  <c:v>03H00-03H15</c:v>
                </c:pt>
                <c:pt idx="13">
                  <c:v>03H15-03H30</c:v>
                </c:pt>
                <c:pt idx="14">
                  <c:v>03H30-03H45</c:v>
                </c:pt>
                <c:pt idx="15">
                  <c:v>03H45-04H00</c:v>
                </c:pt>
                <c:pt idx="16">
                  <c:v>04H00-04H15</c:v>
                </c:pt>
                <c:pt idx="17">
                  <c:v>04H15-04H30</c:v>
                </c:pt>
                <c:pt idx="18">
                  <c:v>04H30-04H45</c:v>
                </c:pt>
                <c:pt idx="19">
                  <c:v>04H45-05H00</c:v>
                </c:pt>
                <c:pt idx="20">
                  <c:v>05H00-05H15</c:v>
                </c:pt>
                <c:pt idx="21">
                  <c:v>05H15-05H30</c:v>
                </c:pt>
                <c:pt idx="22">
                  <c:v>05H30-05H45</c:v>
                </c:pt>
                <c:pt idx="23">
                  <c:v>05H45-06H00</c:v>
                </c:pt>
                <c:pt idx="24">
                  <c:v>06H00-06H15</c:v>
                </c:pt>
                <c:pt idx="25">
                  <c:v>06H15-06H30</c:v>
                </c:pt>
                <c:pt idx="26">
                  <c:v>06H30-06H45</c:v>
                </c:pt>
                <c:pt idx="27">
                  <c:v>06H45-07H00</c:v>
                </c:pt>
                <c:pt idx="28">
                  <c:v>07H00-07H15</c:v>
                </c:pt>
                <c:pt idx="29">
                  <c:v>07H15-07H30</c:v>
                </c:pt>
                <c:pt idx="30">
                  <c:v>07H30-07H45</c:v>
                </c:pt>
                <c:pt idx="31">
                  <c:v>07H45-08H00</c:v>
                </c:pt>
                <c:pt idx="32">
                  <c:v>08H00-08H15</c:v>
                </c:pt>
                <c:pt idx="33">
                  <c:v>08H15-08H30</c:v>
                </c:pt>
                <c:pt idx="34">
                  <c:v>08H30-08H45</c:v>
                </c:pt>
                <c:pt idx="35">
                  <c:v>08H45-09H00</c:v>
                </c:pt>
                <c:pt idx="36">
                  <c:v>09H00-09H15</c:v>
                </c:pt>
                <c:pt idx="37">
                  <c:v>09H15-09H30</c:v>
                </c:pt>
                <c:pt idx="38">
                  <c:v>09H30-09H45</c:v>
                </c:pt>
                <c:pt idx="39">
                  <c:v>09H45-10H00</c:v>
                </c:pt>
                <c:pt idx="40">
                  <c:v>10H00-10H15</c:v>
                </c:pt>
                <c:pt idx="41">
                  <c:v>10H15-10H30</c:v>
                </c:pt>
                <c:pt idx="42">
                  <c:v>10H30-10H45</c:v>
                </c:pt>
                <c:pt idx="43">
                  <c:v>10H45-11H00</c:v>
                </c:pt>
                <c:pt idx="44">
                  <c:v>11H00-11H15</c:v>
                </c:pt>
                <c:pt idx="45">
                  <c:v>11H15-11H30</c:v>
                </c:pt>
                <c:pt idx="46">
                  <c:v>11H30-11H45</c:v>
                </c:pt>
                <c:pt idx="47">
                  <c:v>11H45-12H00</c:v>
                </c:pt>
                <c:pt idx="48">
                  <c:v>12H00-12H15</c:v>
                </c:pt>
                <c:pt idx="49">
                  <c:v>12H15-12H30</c:v>
                </c:pt>
                <c:pt idx="50">
                  <c:v>12H30-12H45</c:v>
                </c:pt>
                <c:pt idx="51">
                  <c:v>12H45-13H00</c:v>
                </c:pt>
                <c:pt idx="52">
                  <c:v>13H00-13H15</c:v>
                </c:pt>
                <c:pt idx="53">
                  <c:v>13H15-13H30</c:v>
                </c:pt>
                <c:pt idx="54">
                  <c:v>13H30-13H45</c:v>
                </c:pt>
                <c:pt idx="55">
                  <c:v>13H45-14H00</c:v>
                </c:pt>
                <c:pt idx="56">
                  <c:v>14H00-14H15</c:v>
                </c:pt>
                <c:pt idx="57">
                  <c:v>14H15-14H30</c:v>
                </c:pt>
                <c:pt idx="58">
                  <c:v>14H30-14H45</c:v>
                </c:pt>
                <c:pt idx="59">
                  <c:v>14H45-15H00</c:v>
                </c:pt>
                <c:pt idx="60">
                  <c:v>15H00-15H15</c:v>
                </c:pt>
                <c:pt idx="61">
                  <c:v>15H15-15H30</c:v>
                </c:pt>
                <c:pt idx="62">
                  <c:v>15H30-15H45</c:v>
                </c:pt>
                <c:pt idx="63">
                  <c:v>15H45-16H00</c:v>
                </c:pt>
                <c:pt idx="64">
                  <c:v>16H00-16H15</c:v>
                </c:pt>
                <c:pt idx="65">
                  <c:v>16H15-16H30</c:v>
                </c:pt>
                <c:pt idx="66">
                  <c:v>16H30-16H45</c:v>
                </c:pt>
                <c:pt idx="67">
                  <c:v>16H45-17H00</c:v>
                </c:pt>
                <c:pt idx="68">
                  <c:v>17H00-17H15</c:v>
                </c:pt>
                <c:pt idx="69">
                  <c:v>17H15-17H30</c:v>
                </c:pt>
                <c:pt idx="70">
                  <c:v>17H30-17H45</c:v>
                </c:pt>
                <c:pt idx="71">
                  <c:v>17H45-18H00</c:v>
                </c:pt>
                <c:pt idx="72">
                  <c:v>18H00-18H15</c:v>
                </c:pt>
                <c:pt idx="73">
                  <c:v>18H15-18H30</c:v>
                </c:pt>
                <c:pt idx="74">
                  <c:v>18H30-18H45</c:v>
                </c:pt>
                <c:pt idx="75">
                  <c:v>18H45-19H00</c:v>
                </c:pt>
                <c:pt idx="76">
                  <c:v>19H00-19H15</c:v>
                </c:pt>
                <c:pt idx="77">
                  <c:v>19H15-19H30</c:v>
                </c:pt>
                <c:pt idx="78">
                  <c:v>19H30-19H45</c:v>
                </c:pt>
                <c:pt idx="79">
                  <c:v>19H45-20H00</c:v>
                </c:pt>
                <c:pt idx="80">
                  <c:v>20H00-20H15</c:v>
                </c:pt>
                <c:pt idx="81">
                  <c:v>20H15-20H30</c:v>
                </c:pt>
                <c:pt idx="82">
                  <c:v>20H30-20H45</c:v>
                </c:pt>
                <c:pt idx="83">
                  <c:v>20H45-21H00</c:v>
                </c:pt>
                <c:pt idx="84">
                  <c:v>21H00-21H15</c:v>
                </c:pt>
                <c:pt idx="85">
                  <c:v>21H15-21H30</c:v>
                </c:pt>
                <c:pt idx="86">
                  <c:v>21H30-21H45</c:v>
                </c:pt>
                <c:pt idx="87">
                  <c:v>21H45-22H00</c:v>
                </c:pt>
                <c:pt idx="88">
                  <c:v>22H00-22H15</c:v>
                </c:pt>
                <c:pt idx="89">
                  <c:v>22H15-22H30</c:v>
                </c:pt>
                <c:pt idx="90">
                  <c:v>22H30-22H45</c:v>
                </c:pt>
                <c:pt idx="91">
                  <c:v>22H45-23H00</c:v>
                </c:pt>
                <c:pt idx="92">
                  <c:v>23H00-23H15</c:v>
                </c:pt>
                <c:pt idx="93">
                  <c:v>23H15-23H30</c:v>
                </c:pt>
                <c:pt idx="94">
                  <c:v>23H30-23H45</c:v>
                </c:pt>
                <c:pt idx="95">
                  <c:v>23H45-00H00</c:v>
                </c:pt>
              </c:strCache>
            </c:strRef>
          </c:cat>
          <c:val>
            <c:numRef>
              <c:f>Tableau!$U$9:$U$104</c:f>
              <c:numCache>
                <c:ptCount val="96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8</c:v>
                </c:pt>
                <c:pt idx="32">
                  <c:v>3</c:v>
                </c:pt>
                <c:pt idx="33">
                  <c:v>3</c:v>
                </c:pt>
                <c:pt idx="34">
                  <c:v>12</c:v>
                </c:pt>
                <c:pt idx="35">
                  <c:v>17</c:v>
                </c:pt>
                <c:pt idx="36">
                  <c:v>14</c:v>
                </c:pt>
                <c:pt idx="37">
                  <c:v>21</c:v>
                </c:pt>
                <c:pt idx="38">
                  <c:v>34</c:v>
                </c:pt>
                <c:pt idx="39">
                  <c:v>29</c:v>
                </c:pt>
                <c:pt idx="40">
                  <c:v>33</c:v>
                </c:pt>
                <c:pt idx="41">
                  <c:v>48</c:v>
                </c:pt>
                <c:pt idx="42">
                  <c:v>50</c:v>
                </c:pt>
                <c:pt idx="43">
                  <c:v>60</c:v>
                </c:pt>
                <c:pt idx="44">
                  <c:v>61</c:v>
                </c:pt>
                <c:pt idx="45">
                  <c:v>66</c:v>
                </c:pt>
                <c:pt idx="46">
                  <c:v>81</c:v>
                </c:pt>
                <c:pt idx="47">
                  <c:v>81</c:v>
                </c:pt>
                <c:pt idx="48">
                  <c:v>80</c:v>
                </c:pt>
                <c:pt idx="49">
                  <c:v>89</c:v>
                </c:pt>
                <c:pt idx="50">
                  <c:v>53</c:v>
                </c:pt>
                <c:pt idx="51">
                  <c:v>36</c:v>
                </c:pt>
                <c:pt idx="52">
                  <c:v>44</c:v>
                </c:pt>
                <c:pt idx="53">
                  <c:v>49</c:v>
                </c:pt>
                <c:pt idx="54">
                  <c:v>24</c:v>
                </c:pt>
                <c:pt idx="55">
                  <c:v>25</c:v>
                </c:pt>
                <c:pt idx="56">
                  <c:v>18</c:v>
                </c:pt>
                <c:pt idx="57">
                  <c:v>16</c:v>
                </c:pt>
                <c:pt idx="58">
                  <c:v>19</c:v>
                </c:pt>
                <c:pt idx="59">
                  <c:v>13</c:v>
                </c:pt>
                <c:pt idx="60">
                  <c:v>20</c:v>
                </c:pt>
                <c:pt idx="61">
                  <c:v>37</c:v>
                </c:pt>
                <c:pt idx="62">
                  <c:v>29</c:v>
                </c:pt>
                <c:pt idx="63">
                  <c:v>24</c:v>
                </c:pt>
                <c:pt idx="64">
                  <c:v>28</c:v>
                </c:pt>
                <c:pt idx="65">
                  <c:v>37</c:v>
                </c:pt>
                <c:pt idx="66">
                  <c:v>35</c:v>
                </c:pt>
                <c:pt idx="67">
                  <c:v>38</c:v>
                </c:pt>
                <c:pt idx="68">
                  <c:v>30</c:v>
                </c:pt>
                <c:pt idx="69">
                  <c:v>34</c:v>
                </c:pt>
                <c:pt idx="70">
                  <c:v>28</c:v>
                </c:pt>
                <c:pt idx="71">
                  <c:v>43</c:v>
                </c:pt>
                <c:pt idx="72">
                  <c:v>45</c:v>
                </c:pt>
                <c:pt idx="73">
                  <c:v>42</c:v>
                </c:pt>
                <c:pt idx="74">
                  <c:v>50</c:v>
                </c:pt>
                <c:pt idx="75">
                  <c:v>52</c:v>
                </c:pt>
                <c:pt idx="76">
                  <c:v>53</c:v>
                </c:pt>
                <c:pt idx="77">
                  <c:v>43</c:v>
                </c:pt>
                <c:pt idx="78">
                  <c:v>32</c:v>
                </c:pt>
                <c:pt idx="79">
                  <c:v>38</c:v>
                </c:pt>
                <c:pt idx="80">
                  <c:v>23</c:v>
                </c:pt>
                <c:pt idx="81">
                  <c:v>16</c:v>
                </c:pt>
                <c:pt idx="82">
                  <c:v>10</c:v>
                </c:pt>
                <c:pt idx="83">
                  <c:v>18</c:v>
                </c:pt>
                <c:pt idx="84">
                  <c:v>14</c:v>
                </c:pt>
                <c:pt idx="85">
                  <c:v>10</c:v>
                </c:pt>
                <c:pt idx="86">
                  <c:v>3</c:v>
                </c:pt>
                <c:pt idx="87">
                  <c:v>15</c:v>
                </c:pt>
                <c:pt idx="88">
                  <c:v>5</c:v>
                </c:pt>
                <c:pt idx="89">
                  <c:v>5</c:v>
                </c:pt>
                <c:pt idx="90">
                  <c:v>13</c:v>
                </c:pt>
                <c:pt idx="91">
                  <c:v>6</c:v>
                </c:pt>
                <c:pt idx="92">
                  <c:v>6</c:v>
                </c:pt>
                <c:pt idx="93">
                  <c:v>5</c:v>
                </c:pt>
                <c:pt idx="94">
                  <c:v>3</c:v>
                </c:pt>
                <c:pt idx="95">
                  <c:v>3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Tableau!$V$9:$V$104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69676"/>
        <c:axId val="627085"/>
      </c:barChart>
      <c:catAx>
        <c:axId val="6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7085"/>
        <c:crosses val="autoZero"/>
        <c:auto val="1"/>
        <c:lblOffset val="100"/>
        <c:tickLblSkip val="4"/>
        <c:noMultiLvlLbl val="0"/>
      </c:catAx>
      <c:valAx>
        <c:axId val="62708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9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"/>
          <c:y val="0.02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Tableau!$C$7:$O$7</c:f>
              <c:strCache>
                <c:ptCount val="13"/>
                <c:pt idx="0">
                  <c:v>40746</c:v>
                </c:pt>
                <c:pt idx="2">
                  <c:v>40747</c:v>
                </c:pt>
                <c:pt idx="4">
                  <c:v>40748</c:v>
                </c:pt>
                <c:pt idx="6">
                  <c:v>40749</c:v>
                </c:pt>
                <c:pt idx="8">
                  <c:v>40750</c:v>
                </c:pt>
                <c:pt idx="10">
                  <c:v>40751</c:v>
                </c:pt>
                <c:pt idx="12">
                  <c:v>40752</c:v>
                </c:pt>
              </c:strCache>
            </c:strRef>
          </c:cat>
          <c:val>
            <c:numRef>
              <c:f>Tableau!$C$108:$O$108</c:f>
              <c:numCache>
                <c:ptCount val="13"/>
                <c:pt idx="0">
                  <c:v>1252</c:v>
                </c:pt>
                <c:pt idx="2">
                  <c:v>1420</c:v>
                </c:pt>
                <c:pt idx="4">
                  <c:v>1078</c:v>
                </c:pt>
                <c:pt idx="6">
                  <c:v>1204</c:v>
                </c:pt>
                <c:pt idx="8">
                  <c:v>1352</c:v>
                </c:pt>
                <c:pt idx="10">
                  <c:v>1552</c:v>
                </c:pt>
                <c:pt idx="12">
                  <c:v>1540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Tableau!$D$117:$P$117</c:f>
              <c:numCache>
                <c:ptCount val="13"/>
                <c:pt idx="0">
                  <c:v>6</c:v>
                </c:pt>
                <c:pt idx="2">
                  <c:v>14</c:v>
                </c:pt>
                <c:pt idx="4">
                  <c:v>15</c:v>
                </c:pt>
                <c:pt idx="6">
                  <c:v>16</c:v>
                </c:pt>
                <c:pt idx="8">
                  <c:v>14</c:v>
                </c:pt>
                <c:pt idx="10">
                  <c:v>17</c:v>
                </c:pt>
                <c:pt idx="12">
                  <c:v>15</c:v>
                </c:pt>
              </c:numCache>
            </c:numRef>
          </c:val>
        </c:ser>
        <c:axId val="5643766"/>
        <c:axId val="50793895"/>
      </c:barChart>
      <c:dateAx>
        <c:axId val="5643766"/>
        <c:scaling>
          <c:orientation val="minMax"/>
        </c:scaling>
        <c:axPos val="b"/>
        <c:delete val="0"/>
        <c:numFmt formatCode="dd\ 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0793895"/>
        <c:crosses val="autoZero"/>
        <c:auto val="0"/>
        <c:noMultiLvlLbl val="0"/>
      </c:dateAx>
      <c:valAx>
        <c:axId val="5079389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43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026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Tableau!$Q$7:$AC$7</c:f>
              <c:strCache>
                <c:ptCount val="13"/>
                <c:pt idx="0">
                  <c:v>29 juil 11</c:v>
                </c:pt>
                <c:pt idx="2">
                  <c:v>30 juil 11</c:v>
                </c:pt>
                <c:pt idx="4">
                  <c:v>31 juil 11</c:v>
                </c:pt>
              </c:strCache>
            </c:strRef>
          </c:cat>
          <c:val>
            <c:numRef>
              <c:f>Tableau!$Q$108:$AC$108</c:f>
              <c:numCache>
                <c:ptCount val="13"/>
                <c:pt idx="0">
                  <c:v>1498</c:v>
                </c:pt>
                <c:pt idx="2">
                  <c:v>1650</c:v>
                </c:pt>
                <c:pt idx="4">
                  <c:v>2028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Tableau!$R$117:$AD$117</c:f>
              <c:numCache>
                <c:ptCount val="13"/>
                <c:pt idx="0">
                  <c:v>11</c:v>
                </c:pt>
                <c:pt idx="2">
                  <c:v>21</c:v>
                </c:pt>
                <c:pt idx="4">
                  <c:v>30</c:v>
                </c:pt>
              </c:numCache>
            </c:numRef>
          </c:val>
        </c:ser>
        <c:axId val="54491872"/>
        <c:axId val="20664801"/>
      </c:barChart>
      <c:catAx>
        <c:axId val="54491872"/>
        <c:scaling>
          <c:orientation val="minMax"/>
        </c:scaling>
        <c:axPos val="b"/>
        <c:delete val="0"/>
        <c:numFmt formatCode="dd\ 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664801"/>
        <c:crosses val="autoZero"/>
        <c:auto val="1"/>
        <c:lblOffset val="100"/>
        <c:tickLblSkip val="1"/>
        <c:noMultiLvlLbl val="0"/>
      </c:catAx>
      <c:valAx>
        <c:axId val="2066480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4918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"/>
          <c:y val="0.028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Tableau!$C$7:$AD$7</c:f>
              <c:strCache>
                <c:ptCount val="28"/>
                <c:pt idx="0">
                  <c:v>22 juil 11</c:v>
                </c:pt>
                <c:pt idx="2">
                  <c:v>23 juil 11</c:v>
                </c:pt>
                <c:pt idx="4">
                  <c:v>24 juil 11</c:v>
                </c:pt>
                <c:pt idx="6">
                  <c:v>25 juil 11</c:v>
                </c:pt>
                <c:pt idx="8">
                  <c:v>26 juil 11</c:v>
                </c:pt>
                <c:pt idx="10">
                  <c:v>27 juil 11</c:v>
                </c:pt>
                <c:pt idx="12">
                  <c:v>28 juil 11</c:v>
                </c:pt>
                <c:pt idx="14">
                  <c:v>29 juil 11</c:v>
                </c:pt>
                <c:pt idx="16">
                  <c:v>30 juil 11</c:v>
                </c:pt>
                <c:pt idx="18">
                  <c:v>31 juil 11</c:v>
                </c:pt>
              </c:strCache>
            </c:strRef>
          </c:cat>
          <c:val>
            <c:numRef>
              <c:f>Tableau!$C$108:$AD$108</c:f>
              <c:numCache>
                <c:ptCount val="28"/>
                <c:pt idx="0">
                  <c:v>1252</c:v>
                </c:pt>
                <c:pt idx="2">
                  <c:v>1420</c:v>
                </c:pt>
                <c:pt idx="4">
                  <c:v>1078</c:v>
                </c:pt>
                <c:pt idx="6">
                  <c:v>1204</c:v>
                </c:pt>
                <c:pt idx="8">
                  <c:v>1352</c:v>
                </c:pt>
                <c:pt idx="10">
                  <c:v>1552</c:v>
                </c:pt>
                <c:pt idx="12">
                  <c:v>1540</c:v>
                </c:pt>
                <c:pt idx="14">
                  <c:v>1498</c:v>
                </c:pt>
                <c:pt idx="16">
                  <c:v>1650</c:v>
                </c:pt>
                <c:pt idx="18">
                  <c:v>2028</c:v>
                </c:pt>
              </c:numCache>
            </c:numRef>
          </c:val>
        </c:ser>
        <c:axId val="51765482"/>
        <c:axId val="63236155"/>
      </c:barChart>
      <c:catAx>
        <c:axId val="51765482"/>
        <c:scaling>
          <c:orientation val="minMax"/>
        </c:scaling>
        <c:axPos val="b"/>
        <c:delete val="0"/>
        <c:numFmt formatCode="dd\ 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236155"/>
        <c:crosses val="autoZero"/>
        <c:auto val="1"/>
        <c:lblOffset val="100"/>
        <c:tickLblSkip val="1"/>
        <c:noMultiLvlLbl val="0"/>
      </c:catAx>
      <c:valAx>
        <c:axId val="6323615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7654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Tableau!$C$7:$AD$7</c:f>
              <c:strCache>
                <c:ptCount val="27"/>
                <c:pt idx="0">
                  <c:v>22 juil 11</c:v>
                </c:pt>
                <c:pt idx="2">
                  <c:v>23 juil 11</c:v>
                </c:pt>
                <c:pt idx="4">
                  <c:v>24 juil 11</c:v>
                </c:pt>
                <c:pt idx="6">
                  <c:v>25 juil 11</c:v>
                </c:pt>
                <c:pt idx="8">
                  <c:v>26 juil 11</c:v>
                </c:pt>
                <c:pt idx="10">
                  <c:v>27 juil 11</c:v>
                </c:pt>
                <c:pt idx="12">
                  <c:v>28 juil 11</c:v>
                </c:pt>
                <c:pt idx="14">
                  <c:v>29 juil 11</c:v>
                </c:pt>
                <c:pt idx="16">
                  <c:v>30 juil 11</c:v>
                </c:pt>
                <c:pt idx="18">
                  <c:v>31 juil 11</c:v>
                </c:pt>
              </c:strCache>
            </c:strRef>
          </c:cat>
          <c:val>
            <c:numRef>
              <c:f>Tableau!$D$117:$AD$117</c:f>
              <c:numCache>
                <c:ptCount val="27"/>
                <c:pt idx="0">
                  <c:v>6</c:v>
                </c:pt>
                <c:pt idx="2">
                  <c:v>14</c:v>
                </c:pt>
                <c:pt idx="4">
                  <c:v>15</c:v>
                </c:pt>
                <c:pt idx="6">
                  <c:v>16</c:v>
                </c:pt>
                <c:pt idx="8">
                  <c:v>14</c:v>
                </c:pt>
                <c:pt idx="10">
                  <c:v>17</c:v>
                </c:pt>
                <c:pt idx="12">
                  <c:v>15</c:v>
                </c:pt>
                <c:pt idx="14">
                  <c:v>11</c:v>
                </c:pt>
                <c:pt idx="16">
                  <c:v>21</c:v>
                </c:pt>
                <c:pt idx="18">
                  <c:v>30</c:v>
                </c:pt>
              </c:numCache>
            </c:numRef>
          </c:val>
        </c:ser>
        <c:axId val="32254484"/>
        <c:axId val="21854901"/>
      </c:barChart>
      <c:catAx>
        <c:axId val="32254484"/>
        <c:scaling>
          <c:orientation val="minMax"/>
        </c:scaling>
        <c:axPos val="b"/>
        <c:delete val="0"/>
        <c:numFmt formatCode="dd\ 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854901"/>
        <c:crosses val="autoZero"/>
        <c:auto val="1"/>
        <c:lblOffset val="100"/>
        <c:tickLblSkip val="1"/>
        <c:noMultiLvlLbl val="0"/>
      </c:catAx>
      <c:valAx>
        <c:axId val="2185490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25448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Tableau!$B$9:$B$104</c:f>
              <c:strCache>
                <c:ptCount val="96"/>
                <c:pt idx="0">
                  <c:v>00H00-00H15</c:v>
                </c:pt>
                <c:pt idx="1">
                  <c:v>00H15-00H30</c:v>
                </c:pt>
                <c:pt idx="2">
                  <c:v>00H30-00H45</c:v>
                </c:pt>
                <c:pt idx="3">
                  <c:v>00H45-01H00</c:v>
                </c:pt>
                <c:pt idx="4">
                  <c:v>01H00-01H15</c:v>
                </c:pt>
                <c:pt idx="5">
                  <c:v>01H15-01H30</c:v>
                </c:pt>
                <c:pt idx="6">
                  <c:v>01H30-01H45</c:v>
                </c:pt>
                <c:pt idx="7">
                  <c:v>01H45-02H00</c:v>
                </c:pt>
                <c:pt idx="8">
                  <c:v>02H00-02H15</c:v>
                </c:pt>
                <c:pt idx="9">
                  <c:v>02H15-02H30</c:v>
                </c:pt>
                <c:pt idx="10">
                  <c:v>02H30-02H45</c:v>
                </c:pt>
                <c:pt idx="11">
                  <c:v>02H45-03H00</c:v>
                </c:pt>
                <c:pt idx="12">
                  <c:v>03H00-03H15</c:v>
                </c:pt>
                <c:pt idx="13">
                  <c:v>03H15-03H30</c:v>
                </c:pt>
                <c:pt idx="14">
                  <c:v>03H30-03H45</c:v>
                </c:pt>
                <c:pt idx="15">
                  <c:v>03H45-04H00</c:v>
                </c:pt>
                <c:pt idx="16">
                  <c:v>04H00-04H15</c:v>
                </c:pt>
                <c:pt idx="17">
                  <c:v>04H15-04H30</c:v>
                </c:pt>
                <c:pt idx="18">
                  <c:v>04H30-04H45</c:v>
                </c:pt>
                <c:pt idx="19">
                  <c:v>04H45-05H00</c:v>
                </c:pt>
                <c:pt idx="20">
                  <c:v>05H00-05H15</c:v>
                </c:pt>
                <c:pt idx="21">
                  <c:v>05H15-05H30</c:v>
                </c:pt>
                <c:pt idx="22">
                  <c:v>05H30-05H45</c:v>
                </c:pt>
                <c:pt idx="23">
                  <c:v>05H45-06H00</c:v>
                </c:pt>
                <c:pt idx="24">
                  <c:v>06H00-06H15</c:v>
                </c:pt>
                <c:pt idx="25">
                  <c:v>06H15-06H30</c:v>
                </c:pt>
                <c:pt idx="26">
                  <c:v>06H30-06H45</c:v>
                </c:pt>
                <c:pt idx="27">
                  <c:v>06H45-07H00</c:v>
                </c:pt>
                <c:pt idx="28">
                  <c:v>07H00-07H15</c:v>
                </c:pt>
                <c:pt idx="29">
                  <c:v>07H15-07H30</c:v>
                </c:pt>
                <c:pt idx="30">
                  <c:v>07H30-07H45</c:v>
                </c:pt>
                <c:pt idx="31">
                  <c:v>07H45-08H00</c:v>
                </c:pt>
                <c:pt idx="32">
                  <c:v>08H00-08H15</c:v>
                </c:pt>
                <c:pt idx="33">
                  <c:v>08H15-08H30</c:v>
                </c:pt>
                <c:pt idx="34">
                  <c:v>08H30-08H45</c:v>
                </c:pt>
                <c:pt idx="35">
                  <c:v>08H45-09H00</c:v>
                </c:pt>
                <c:pt idx="36">
                  <c:v>09H00-09H15</c:v>
                </c:pt>
                <c:pt idx="37">
                  <c:v>09H15-09H30</c:v>
                </c:pt>
                <c:pt idx="38">
                  <c:v>09H30-09H45</c:v>
                </c:pt>
                <c:pt idx="39">
                  <c:v>09H45-10H00</c:v>
                </c:pt>
                <c:pt idx="40">
                  <c:v>10H00-10H15</c:v>
                </c:pt>
                <c:pt idx="41">
                  <c:v>10H15-10H30</c:v>
                </c:pt>
                <c:pt idx="42">
                  <c:v>10H30-10H45</c:v>
                </c:pt>
                <c:pt idx="43">
                  <c:v>10H45-11H00</c:v>
                </c:pt>
                <c:pt idx="44">
                  <c:v>11H00-11H15</c:v>
                </c:pt>
                <c:pt idx="45">
                  <c:v>11H15-11H30</c:v>
                </c:pt>
                <c:pt idx="46">
                  <c:v>11H30-11H45</c:v>
                </c:pt>
                <c:pt idx="47">
                  <c:v>11H45-12H00</c:v>
                </c:pt>
                <c:pt idx="48">
                  <c:v>12H00-12H15</c:v>
                </c:pt>
                <c:pt idx="49">
                  <c:v>12H15-12H30</c:v>
                </c:pt>
                <c:pt idx="50">
                  <c:v>12H30-12H45</c:v>
                </c:pt>
                <c:pt idx="51">
                  <c:v>12H45-13H00</c:v>
                </c:pt>
                <c:pt idx="52">
                  <c:v>13H00-13H15</c:v>
                </c:pt>
                <c:pt idx="53">
                  <c:v>13H15-13H30</c:v>
                </c:pt>
                <c:pt idx="54">
                  <c:v>13H30-13H45</c:v>
                </c:pt>
                <c:pt idx="55">
                  <c:v>13H45-14H00</c:v>
                </c:pt>
                <c:pt idx="56">
                  <c:v>14H00-14H15</c:v>
                </c:pt>
                <c:pt idx="57">
                  <c:v>14H15-14H30</c:v>
                </c:pt>
                <c:pt idx="58">
                  <c:v>14H30-14H45</c:v>
                </c:pt>
                <c:pt idx="59">
                  <c:v>14H45-15H00</c:v>
                </c:pt>
                <c:pt idx="60">
                  <c:v>15H00-15H15</c:v>
                </c:pt>
                <c:pt idx="61">
                  <c:v>15H15-15H30</c:v>
                </c:pt>
                <c:pt idx="62">
                  <c:v>15H30-15H45</c:v>
                </c:pt>
                <c:pt idx="63">
                  <c:v>15H45-16H00</c:v>
                </c:pt>
                <c:pt idx="64">
                  <c:v>16H00-16H15</c:v>
                </c:pt>
                <c:pt idx="65">
                  <c:v>16H15-16H30</c:v>
                </c:pt>
                <c:pt idx="66">
                  <c:v>16H30-16H45</c:v>
                </c:pt>
                <c:pt idx="67">
                  <c:v>16H45-17H00</c:v>
                </c:pt>
                <c:pt idx="68">
                  <c:v>17H00-17H15</c:v>
                </c:pt>
                <c:pt idx="69">
                  <c:v>17H15-17H30</c:v>
                </c:pt>
                <c:pt idx="70">
                  <c:v>17H30-17H45</c:v>
                </c:pt>
                <c:pt idx="71">
                  <c:v>17H45-18H00</c:v>
                </c:pt>
                <c:pt idx="72">
                  <c:v>18H00-18H15</c:v>
                </c:pt>
                <c:pt idx="73">
                  <c:v>18H15-18H30</c:v>
                </c:pt>
                <c:pt idx="74">
                  <c:v>18H30-18H45</c:v>
                </c:pt>
                <c:pt idx="75">
                  <c:v>18H45-19H00</c:v>
                </c:pt>
                <c:pt idx="76">
                  <c:v>19H00-19H15</c:v>
                </c:pt>
                <c:pt idx="77">
                  <c:v>19H15-19H30</c:v>
                </c:pt>
                <c:pt idx="78">
                  <c:v>19H30-19H45</c:v>
                </c:pt>
                <c:pt idx="79">
                  <c:v>19H45-20H00</c:v>
                </c:pt>
                <c:pt idx="80">
                  <c:v>20H00-20H15</c:v>
                </c:pt>
                <c:pt idx="81">
                  <c:v>20H15-20H30</c:v>
                </c:pt>
                <c:pt idx="82">
                  <c:v>20H30-20H45</c:v>
                </c:pt>
                <c:pt idx="83">
                  <c:v>20H45-21H00</c:v>
                </c:pt>
                <c:pt idx="84">
                  <c:v>21H00-21H15</c:v>
                </c:pt>
                <c:pt idx="85">
                  <c:v>21H15-21H30</c:v>
                </c:pt>
                <c:pt idx="86">
                  <c:v>21H30-21H45</c:v>
                </c:pt>
                <c:pt idx="87">
                  <c:v>21H45-22H00</c:v>
                </c:pt>
                <c:pt idx="88">
                  <c:v>22H00-22H15</c:v>
                </c:pt>
                <c:pt idx="89">
                  <c:v>22H15-22H30</c:v>
                </c:pt>
                <c:pt idx="90">
                  <c:v>22H30-22H45</c:v>
                </c:pt>
                <c:pt idx="91">
                  <c:v>22H45-23H00</c:v>
                </c:pt>
                <c:pt idx="92">
                  <c:v>23H00-23H15</c:v>
                </c:pt>
                <c:pt idx="93">
                  <c:v>23H15-23H30</c:v>
                </c:pt>
                <c:pt idx="94">
                  <c:v>23H30-23H45</c:v>
                </c:pt>
                <c:pt idx="95">
                  <c:v>23H45-00H00</c:v>
                </c:pt>
              </c:strCache>
            </c:strRef>
          </c:cat>
          <c:val>
            <c:numRef>
              <c:f>Tableau!$E$9:$E$104</c:f>
              <c:numCache>
                <c:ptCount val="96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4</c:v>
                </c:pt>
                <c:pt idx="34">
                  <c:v>10</c:v>
                </c:pt>
                <c:pt idx="35">
                  <c:v>6</c:v>
                </c:pt>
                <c:pt idx="36">
                  <c:v>14</c:v>
                </c:pt>
                <c:pt idx="37">
                  <c:v>26</c:v>
                </c:pt>
                <c:pt idx="38">
                  <c:v>23</c:v>
                </c:pt>
                <c:pt idx="39">
                  <c:v>24</c:v>
                </c:pt>
                <c:pt idx="40">
                  <c:v>32</c:v>
                </c:pt>
                <c:pt idx="41">
                  <c:v>40</c:v>
                </c:pt>
                <c:pt idx="42">
                  <c:v>31</c:v>
                </c:pt>
                <c:pt idx="43">
                  <c:v>49</c:v>
                </c:pt>
                <c:pt idx="44">
                  <c:v>44</c:v>
                </c:pt>
                <c:pt idx="45">
                  <c:v>42</c:v>
                </c:pt>
                <c:pt idx="46">
                  <c:v>54</c:v>
                </c:pt>
                <c:pt idx="47">
                  <c:v>37</c:v>
                </c:pt>
                <c:pt idx="48">
                  <c:v>37</c:v>
                </c:pt>
                <c:pt idx="49">
                  <c:v>36</c:v>
                </c:pt>
                <c:pt idx="50">
                  <c:v>29</c:v>
                </c:pt>
                <c:pt idx="51">
                  <c:v>21</c:v>
                </c:pt>
                <c:pt idx="52">
                  <c:v>12</c:v>
                </c:pt>
                <c:pt idx="53">
                  <c:v>18</c:v>
                </c:pt>
                <c:pt idx="54">
                  <c:v>18</c:v>
                </c:pt>
                <c:pt idx="55">
                  <c:v>4</c:v>
                </c:pt>
                <c:pt idx="56">
                  <c:v>11</c:v>
                </c:pt>
                <c:pt idx="57">
                  <c:v>5</c:v>
                </c:pt>
                <c:pt idx="58">
                  <c:v>14</c:v>
                </c:pt>
                <c:pt idx="59">
                  <c:v>17</c:v>
                </c:pt>
                <c:pt idx="60">
                  <c:v>19</c:v>
                </c:pt>
                <c:pt idx="61">
                  <c:v>24</c:v>
                </c:pt>
                <c:pt idx="62">
                  <c:v>29</c:v>
                </c:pt>
                <c:pt idx="63">
                  <c:v>29</c:v>
                </c:pt>
                <c:pt idx="64">
                  <c:v>30</c:v>
                </c:pt>
                <c:pt idx="65">
                  <c:v>21</c:v>
                </c:pt>
                <c:pt idx="66">
                  <c:v>27</c:v>
                </c:pt>
                <c:pt idx="67">
                  <c:v>35</c:v>
                </c:pt>
                <c:pt idx="68">
                  <c:v>35</c:v>
                </c:pt>
                <c:pt idx="69">
                  <c:v>29</c:v>
                </c:pt>
                <c:pt idx="70">
                  <c:v>42</c:v>
                </c:pt>
                <c:pt idx="71">
                  <c:v>28</c:v>
                </c:pt>
                <c:pt idx="72">
                  <c:v>41</c:v>
                </c:pt>
                <c:pt idx="73">
                  <c:v>46</c:v>
                </c:pt>
                <c:pt idx="74">
                  <c:v>48</c:v>
                </c:pt>
                <c:pt idx="75">
                  <c:v>36</c:v>
                </c:pt>
                <c:pt idx="76">
                  <c:v>28</c:v>
                </c:pt>
                <c:pt idx="77">
                  <c:v>39</c:v>
                </c:pt>
                <c:pt idx="78">
                  <c:v>28</c:v>
                </c:pt>
                <c:pt idx="79">
                  <c:v>16</c:v>
                </c:pt>
                <c:pt idx="80">
                  <c:v>12</c:v>
                </c:pt>
                <c:pt idx="81">
                  <c:v>10</c:v>
                </c:pt>
                <c:pt idx="82">
                  <c:v>11</c:v>
                </c:pt>
                <c:pt idx="83">
                  <c:v>6</c:v>
                </c:pt>
                <c:pt idx="84">
                  <c:v>5</c:v>
                </c:pt>
                <c:pt idx="85">
                  <c:v>3</c:v>
                </c:pt>
                <c:pt idx="86">
                  <c:v>6</c:v>
                </c:pt>
                <c:pt idx="87">
                  <c:v>7</c:v>
                </c:pt>
                <c:pt idx="88">
                  <c:v>11</c:v>
                </c:pt>
                <c:pt idx="89">
                  <c:v>4</c:v>
                </c:pt>
                <c:pt idx="90">
                  <c:v>6</c:v>
                </c:pt>
                <c:pt idx="91">
                  <c:v>3</c:v>
                </c:pt>
                <c:pt idx="92">
                  <c:v>5</c:v>
                </c:pt>
                <c:pt idx="93">
                  <c:v>4</c:v>
                </c:pt>
                <c:pt idx="94">
                  <c:v>0</c:v>
                </c:pt>
                <c:pt idx="95">
                  <c:v>1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Tableau!$F$9:$F$104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52023900"/>
        <c:axId val="65561917"/>
      </c:bar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561917"/>
        <c:crosses val="autoZero"/>
        <c:auto val="1"/>
        <c:lblOffset val="100"/>
        <c:tickLblSkip val="4"/>
        <c:noMultiLvlLbl val="0"/>
      </c:catAx>
      <c:valAx>
        <c:axId val="6556191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023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"/>
          <c:y val="0.026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Tableau!$B$9:$B$104</c:f>
              <c:strCache>
                <c:ptCount val="96"/>
                <c:pt idx="0">
                  <c:v>00H00-00H15</c:v>
                </c:pt>
                <c:pt idx="1">
                  <c:v>00H15-00H30</c:v>
                </c:pt>
                <c:pt idx="2">
                  <c:v>00H30-00H45</c:v>
                </c:pt>
                <c:pt idx="3">
                  <c:v>00H45-01H00</c:v>
                </c:pt>
                <c:pt idx="4">
                  <c:v>01H00-01H15</c:v>
                </c:pt>
                <c:pt idx="5">
                  <c:v>01H15-01H30</c:v>
                </c:pt>
                <c:pt idx="6">
                  <c:v>01H30-01H45</c:v>
                </c:pt>
                <c:pt idx="7">
                  <c:v>01H45-02H00</c:v>
                </c:pt>
                <c:pt idx="8">
                  <c:v>02H00-02H15</c:v>
                </c:pt>
                <c:pt idx="9">
                  <c:v>02H15-02H30</c:v>
                </c:pt>
                <c:pt idx="10">
                  <c:v>02H30-02H45</c:v>
                </c:pt>
                <c:pt idx="11">
                  <c:v>02H45-03H00</c:v>
                </c:pt>
                <c:pt idx="12">
                  <c:v>03H00-03H15</c:v>
                </c:pt>
                <c:pt idx="13">
                  <c:v>03H15-03H30</c:v>
                </c:pt>
                <c:pt idx="14">
                  <c:v>03H30-03H45</c:v>
                </c:pt>
                <c:pt idx="15">
                  <c:v>03H45-04H00</c:v>
                </c:pt>
                <c:pt idx="16">
                  <c:v>04H00-04H15</c:v>
                </c:pt>
                <c:pt idx="17">
                  <c:v>04H15-04H30</c:v>
                </c:pt>
                <c:pt idx="18">
                  <c:v>04H30-04H45</c:v>
                </c:pt>
                <c:pt idx="19">
                  <c:v>04H45-05H00</c:v>
                </c:pt>
                <c:pt idx="20">
                  <c:v>05H00-05H15</c:v>
                </c:pt>
                <c:pt idx="21">
                  <c:v>05H15-05H30</c:v>
                </c:pt>
                <c:pt idx="22">
                  <c:v>05H30-05H45</c:v>
                </c:pt>
                <c:pt idx="23">
                  <c:v>05H45-06H00</c:v>
                </c:pt>
                <c:pt idx="24">
                  <c:v>06H00-06H15</c:v>
                </c:pt>
                <c:pt idx="25">
                  <c:v>06H15-06H30</c:v>
                </c:pt>
                <c:pt idx="26">
                  <c:v>06H30-06H45</c:v>
                </c:pt>
                <c:pt idx="27">
                  <c:v>06H45-07H00</c:v>
                </c:pt>
                <c:pt idx="28">
                  <c:v>07H00-07H15</c:v>
                </c:pt>
                <c:pt idx="29">
                  <c:v>07H15-07H30</c:v>
                </c:pt>
                <c:pt idx="30">
                  <c:v>07H30-07H45</c:v>
                </c:pt>
                <c:pt idx="31">
                  <c:v>07H45-08H00</c:v>
                </c:pt>
                <c:pt idx="32">
                  <c:v>08H00-08H15</c:v>
                </c:pt>
                <c:pt idx="33">
                  <c:v>08H15-08H30</c:v>
                </c:pt>
                <c:pt idx="34">
                  <c:v>08H30-08H45</c:v>
                </c:pt>
                <c:pt idx="35">
                  <c:v>08H45-09H00</c:v>
                </c:pt>
                <c:pt idx="36">
                  <c:v>09H00-09H15</c:v>
                </c:pt>
                <c:pt idx="37">
                  <c:v>09H15-09H30</c:v>
                </c:pt>
                <c:pt idx="38">
                  <c:v>09H30-09H45</c:v>
                </c:pt>
                <c:pt idx="39">
                  <c:v>09H45-10H00</c:v>
                </c:pt>
                <c:pt idx="40">
                  <c:v>10H00-10H15</c:v>
                </c:pt>
                <c:pt idx="41">
                  <c:v>10H15-10H30</c:v>
                </c:pt>
                <c:pt idx="42">
                  <c:v>10H30-10H45</c:v>
                </c:pt>
                <c:pt idx="43">
                  <c:v>10H45-11H00</c:v>
                </c:pt>
                <c:pt idx="44">
                  <c:v>11H00-11H15</c:v>
                </c:pt>
                <c:pt idx="45">
                  <c:v>11H15-11H30</c:v>
                </c:pt>
                <c:pt idx="46">
                  <c:v>11H30-11H45</c:v>
                </c:pt>
                <c:pt idx="47">
                  <c:v>11H45-12H00</c:v>
                </c:pt>
                <c:pt idx="48">
                  <c:v>12H00-12H15</c:v>
                </c:pt>
                <c:pt idx="49">
                  <c:v>12H15-12H30</c:v>
                </c:pt>
                <c:pt idx="50">
                  <c:v>12H30-12H45</c:v>
                </c:pt>
                <c:pt idx="51">
                  <c:v>12H45-13H00</c:v>
                </c:pt>
                <c:pt idx="52">
                  <c:v>13H00-13H15</c:v>
                </c:pt>
                <c:pt idx="53">
                  <c:v>13H15-13H30</c:v>
                </c:pt>
                <c:pt idx="54">
                  <c:v>13H30-13H45</c:v>
                </c:pt>
                <c:pt idx="55">
                  <c:v>13H45-14H00</c:v>
                </c:pt>
                <c:pt idx="56">
                  <c:v>14H00-14H15</c:v>
                </c:pt>
                <c:pt idx="57">
                  <c:v>14H15-14H30</c:v>
                </c:pt>
                <c:pt idx="58">
                  <c:v>14H30-14H45</c:v>
                </c:pt>
                <c:pt idx="59">
                  <c:v>14H45-15H00</c:v>
                </c:pt>
                <c:pt idx="60">
                  <c:v>15H00-15H15</c:v>
                </c:pt>
                <c:pt idx="61">
                  <c:v>15H15-15H30</c:v>
                </c:pt>
                <c:pt idx="62">
                  <c:v>15H30-15H45</c:v>
                </c:pt>
                <c:pt idx="63">
                  <c:v>15H45-16H00</c:v>
                </c:pt>
                <c:pt idx="64">
                  <c:v>16H00-16H15</c:v>
                </c:pt>
                <c:pt idx="65">
                  <c:v>16H15-16H30</c:v>
                </c:pt>
                <c:pt idx="66">
                  <c:v>16H30-16H45</c:v>
                </c:pt>
                <c:pt idx="67">
                  <c:v>16H45-17H00</c:v>
                </c:pt>
                <c:pt idx="68">
                  <c:v>17H00-17H15</c:v>
                </c:pt>
                <c:pt idx="69">
                  <c:v>17H15-17H30</c:v>
                </c:pt>
                <c:pt idx="70">
                  <c:v>17H30-17H45</c:v>
                </c:pt>
                <c:pt idx="71">
                  <c:v>17H45-18H00</c:v>
                </c:pt>
                <c:pt idx="72">
                  <c:v>18H00-18H15</c:v>
                </c:pt>
                <c:pt idx="73">
                  <c:v>18H15-18H30</c:v>
                </c:pt>
                <c:pt idx="74">
                  <c:v>18H30-18H45</c:v>
                </c:pt>
                <c:pt idx="75">
                  <c:v>18H45-19H00</c:v>
                </c:pt>
                <c:pt idx="76">
                  <c:v>19H00-19H15</c:v>
                </c:pt>
                <c:pt idx="77">
                  <c:v>19H15-19H30</c:v>
                </c:pt>
                <c:pt idx="78">
                  <c:v>19H30-19H45</c:v>
                </c:pt>
                <c:pt idx="79">
                  <c:v>19H45-20H00</c:v>
                </c:pt>
                <c:pt idx="80">
                  <c:v>20H00-20H15</c:v>
                </c:pt>
                <c:pt idx="81">
                  <c:v>20H15-20H30</c:v>
                </c:pt>
                <c:pt idx="82">
                  <c:v>20H30-20H45</c:v>
                </c:pt>
                <c:pt idx="83">
                  <c:v>20H45-21H00</c:v>
                </c:pt>
                <c:pt idx="84">
                  <c:v>21H00-21H15</c:v>
                </c:pt>
                <c:pt idx="85">
                  <c:v>21H15-21H30</c:v>
                </c:pt>
                <c:pt idx="86">
                  <c:v>21H30-21H45</c:v>
                </c:pt>
                <c:pt idx="87">
                  <c:v>21H45-22H00</c:v>
                </c:pt>
                <c:pt idx="88">
                  <c:v>22H00-22H15</c:v>
                </c:pt>
                <c:pt idx="89">
                  <c:v>22H15-22H30</c:v>
                </c:pt>
                <c:pt idx="90">
                  <c:v>22H30-22H45</c:v>
                </c:pt>
                <c:pt idx="91">
                  <c:v>22H45-23H00</c:v>
                </c:pt>
                <c:pt idx="92">
                  <c:v>23H00-23H15</c:v>
                </c:pt>
                <c:pt idx="93">
                  <c:v>23H15-23H30</c:v>
                </c:pt>
                <c:pt idx="94">
                  <c:v>23H30-23H45</c:v>
                </c:pt>
                <c:pt idx="95">
                  <c:v>23H45-00H00</c:v>
                </c:pt>
              </c:strCache>
            </c:strRef>
          </c:cat>
          <c:val>
            <c:numRef>
              <c:f>Tableau!$G$9:$G$104</c:f>
              <c:numCache>
                <c:ptCount val="96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6</c:v>
                </c:pt>
                <c:pt idx="35">
                  <c:v>9</c:v>
                </c:pt>
                <c:pt idx="36">
                  <c:v>11</c:v>
                </c:pt>
                <c:pt idx="37">
                  <c:v>11</c:v>
                </c:pt>
                <c:pt idx="38">
                  <c:v>17</c:v>
                </c:pt>
                <c:pt idx="39">
                  <c:v>25</c:v>
                </c:pt>
                <c:pt idx="40">
                  <c:v>25</c:v>
                </c:pt>
                <c:pt idx="41">
                  <c:v>35</c:v>
                </c:pt>
                <c:pt idx="42">
                  <c:v>37</c:v>
                </c:pt>
                <c:pt idx="43">
                  <c:v>32</c:v>
                </c:pt>
                <c:pt idx="44">
                  <c:v>40</c:v>
                </c:pt>
                <c:pt idx="45">
                  <c:v>43</c:v>
                </c:pt>
                <c:pt idx="46">
                  <c:v>34</c:v>
                </c:pt>
                <c:pt idx="47">
                  <c:v>40</c:v>
                </c:pt>
                <c:pt idx="48">
                  <c:v>41</c:v>
                </c:pt>
                <c:pt idx="49">
                  <c:v>33</c:v>
                </c:pt>
                <c:pt idx="50">
                  <c:v>28</c:v>
                </c:pt>
                <c:pt idx="51">
                  <c:v>21</c:v>
                </c:pt>
                <c:pt idx="52">
                  <c:v>19</c:v>
                </c:pt>
                <c:pt idx="53">
                  <c:v>22</c:v>
                </c:pt>
                <c:pt idx="54">
                  <c:v>16</c:v>
                </c:pt>
                <c:pt idx="55">
                  <c:v>4</c:v>
                </c:pt>
                <c:pt idx="56">
                  <c:v>6</c:v>
                </c:pt>
                <c:pt idx="57">
                  <c:v>9</c:v>
                </c:pt>
                <c:pt idx="58">
                  <c:v>12</c:v>
                </c:pt>
                <c:pt idx="59">
                  <c:v>6</c:v>
                </c:pt>
                <c:pt idx="60">
                  <c:v>2</c:v>
                </c:pt>
                <c:pt idx="61">
                  <c:v>7</c:v>
                </c:pt>
                <c:pt idx="62">
                  <c:v>14</c:v>
                </c:pt>
                <c:pt idx="63">
                  <c:v>19</c:v>
                </c:pt>
                <c:pt idx="64">
                  <c:v>17</c:v>
                </c:pt>
                <c:pt idx="65">
                  <c:v>24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19</c:v>
                </c:pt>
                <c:pt idx="70">
                  <c:v>22</c:v>
                </c:pt>
                <c:pt idx="71">
                  <c:v>20</c:v>
                </c:pt>
                <c:pt idx="72">
                  <c:v>19</c:v>
                </c:pt>
                <c:pt idx="73">
                  <c:v>28</c:v>
                </c:pt>
                <c:pt idx="74">
                  <c:v>25</c:v>
                </c:pt>
                <c:pt idx="75">
                  <c:v>25</c:v>
                </c:pt>
                <c:pt idx="76">
                  <c:v>26</c:v>
                </c:pt>
                <c:pt idx="77">
                  <c:v>24</c:v>
                </c:pt>
                <c:pt idx="78">
                  <c:v>13</c:v>
                </c:pt>
                <c:pt idx="79">
                  <c:v>13</c:v>
                </c:pt>
                <c:pt idx="80">
                  <c:v>11</c:v>
                </c:pt>
                <c:pt idx="81">
                  <c:v>8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10</c:v>
                </c:pt>
                <c:pt idx="86">
                  <c:v>9</c:v>
                </c:pt>
                <c:pt idx="87">
                  <c:v>6</c:v>
                </c:pt>
                <c:pt idx="88">
                  <c:v>5</c:v>
                </c:pt>
                <c:pt idx="89">
                  <c:v>4</c:v>
                </c:pt>
                <c:pt idx="90">
                  <c:v>5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5</c:v>
                </c:pt>
                <c:pt idx="95">
                  <c:v>4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Tableau!$H$9:$H$104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</c:numCache>
            </c:numRef>
          </c:val>
        </c:ser>
        <c:axId val="53186342"/>
        <c:axId val="8915031"/>
      </c:bar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auto val="1"/>
        <c:lblOffset val="100"/>
        <c:tickLblSkip val="4"/>
        <c:noMultiLvlLbl val="0"/>
      </c:catAx>
      <c:valAx>
        <c:axId val="891503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186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"/>
          <c:y val="0.026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Tableau!$B$9:$B$104</c:f>
              <c:strCache>
                <c:ptCount val="96"/>
                <c:pt idx="0">
                  <c:v>00H00-00H15</c:v>
                </c:pt>
                <c:pt idx="1">
                  <c:v>00H15-00H30</c:v>
                </c:pt>
                <c:pt idx="2">
                  <c:v>00H30-00H45</c:v>
                </c:pt>
                <c:pt idx="3">
                  <c:v>00H45-01H00</c:v>
                </c:pt>
                <c:pt idx="4">
                  <c:v>01H00-01H15</c:v>
                </c:pt>
                <c:pt idx="5">
                  <c:v>01H15-01H30</c:v>
                </c:pt>
                <c:pt idx="6">
                  <c:v>01H30-01H45</c:v>
                </c:pt>
                <c:pt idx="7">
                  <c:v>01H45-02H00</c:v>
                </c:pt>
                <c:pt idx="8">
                  <c:v>02H00-02H15</c:v>
                </c:pt>
                <c:pt idx="9">
                  <c:v>02H15-02H30</c:v>
                </c:pt>
                <c:pt idx="10">
                  <c:v>02H30-02H45</c:v>
                </c:pt>
                <c:pt idx="11">
                  <c:v>02H45-03H00</c:v>
                </c:pt>
                <c:pt idx="12">
                  <c:v>03H00-03H15</c:v>
                </c:pt>
                <c:pt idx="13">
                  <c:v>03H15-03H30</c:v>
                </c:pt>
                <c:pt idx="14">
                  <c:v>03H30-03H45</c:v>
                </c:pt>
                <c:pt idx="15">
                  <c:v>03H45-04H00</c:v>
                </c:pt>
                <c:pt idx="16">
                  <c:v>04H00-04H15</c:v>
                </c:pt>
                <c:pt idx="17">
                  <c:v>04H15-04H30</c:v>
                </c:pt>
                <c:pt idx="18">
                  <c:v>04H30-04H45</c:v>
                </c:pt>
                <c:pt idx="19">
                  <c:v>04H45-05H00</c:v>
                </c:pt>
                <c:pt idx="20">
                  <c:v>05H00-05H15</c:v>
                </c:pt>
                <c:pt idx="21">
                  <c:v>05H15-05H30</c:v>
                </c:pt>
                <c:pt idx="22">
                  <c:v>05H30-05H45</c:v>
                </c:pt>
                <c:pt idx="23">
                  <c:v>05H45-06H00</c:v>
                </c:pt>
                <c:pt idx="24">
                  <c:v>06H00-06H15</c:v>
                </c:pt>
                <c:pt idx="25">
                  <c:v>06H15-06H30</c:v>
                </c:pt>
                <c:pt idx="26">
                  <c:v>06H30-06H45</c:v>
                </c:pt>
                <c:pt idx="27">
                  <c:v>06H45-07H00</c:v>
                </c:pt>
                <c:pt idx="28">
                  <c:v>07H00-07H15</c:v>
                </c:pt>
                <c:pt idx="29">
                  <c:v>07H15-07H30</c:v>
                </c:pt>
                <c:pt idx="30">
                  <c:v>07H30-07H45</c:v>
                </c:pt>
                <c:pt idx="31">
                  <c:v>07H45-08H00</c:v>
                </c:pt>
                <c:pt idx="32">
                  <c:v>08H00-08H15</c:v>
                </c:pt>
                <c:pt idx="33">
                  <c:v>08H15-08H30</c:v>
                </c:pt>
                <c:pt idx="34">
                  <c:v>08H30-08H45</c:v>
                </c:pt>
                <c:pt idx="35">
                  <c:v>08H45-09H00</c:v>
                </c:pt>
                <c:pt idx="36">
                  <c:v>09H00-09H15</c:v>
                </c:pt>
                <c:pt idx="37">
                  <c:v>09H15-09H30</c:v>
                </c:pt>
                <c:pt idx="38">
                  <c:v>09H30-09H45</c:v>
                </c:pt>
                <c:pt idx="39">
                  <c:v>09H45-10H00</c:v>
                </c:pt>
                <c:pt idx="40">
                  <c:v>10H00-10H15</c:v>
                </c:pt>
                <c:pt idx="41">
                  <c:v>10H15-10H30</c:v>
                </c:pt>
                <c:pt idx="42">
                  <c:v>10H30-10H45</c:v>
                </c:pt>
                <c:pt idx="43">
                  <c:v>10H45-11H00</c:v>
                </c:pt>
                <c:pt idx="44">
                  <c:v>11H00-11H15</c:v>
                </c:pt>
                <c:pt idx="45">
                  <c:v>11H15-11H30</c:v>
                </c:pt>
                <c:pt idx="46">
                  <c:v>11H30-11H45</c:v>
                </c:pt>
                <c:pt idx="47">
                  <c:v>11H45-12H00</c:v>
                </c:pt>
                <c:pt idx="48">
                  <c:v>12H00-12H15</c:v>
                </c:pt>
                <c:pt idx="49">
                  <c:v>12H15-12H30</c:v>
                </c:pt>
                <c:pt idx="50">
                  <c:v>12H30-12H45</c:v>
                </c:pt>
                <c:pt idx="51">
                  <c:v>12H45-13H00</c:v>
                </c:pt>
                <c:pt idx="52">
                  <c:v>13H00-13H15</c:v>
                </c:pt>
                <c:pt idx="53">
                  <c:v>13H15-13H30</c:v>
                </c:pt>
                <c:pt idx="54">
                  <c:v>13H30-13H45</c:v>
                </c:pt>
                <c:pt idx="55">
                  <c:v>13H45-14H00</c:v>
                </c:pt>
                <c:pt idx="56">
                  <c:v>14H00-14H15</c:v>
                </c:pt>
                <c:pt idx="57">
                  <c:v>14H15-14H30</c:v>
                </c:pt>
                <c:pt idx="58">
                  <c:v>14H30-14H45</c:v>
                </c:pt>
                <c:pt idx="59">
                  <c:v>14H45-15H00</c:v>
                </c:pt>
                <c:pt idx="60">
                  <c:v>15H00-15H15</c:v>
                </c:pt>
                <c:pt idx="61">
                  <c:v>15H15-15H30</c:v>
                </c:pt>
                <c:pt idx="62">
                  <c:v>15H30-15H45</c:v>
                </c:pt>
                <c:pt idx="63">
                  <c:v>15H45-16H00</c:v>
                </c:pt>
                <c:pt idx="64">
                  <c:v>16H00-16H15</c:v>
                </c:pt>
                <c:pt idx="65">
                  <c:v>16H15-16H30</c:v>
                </c:pt>
                <c:pt idx="66">
                  <c:v>16H30-16H45</c:v>
                </c:pt>
                <c:pt idx="67">
                  <c:v>16H45-17H00</c:v>
                </c:pt>
                <c:pt idx="68">
                  <c:v>17H00-17H15</c:v>
                </c:pt>
                <c:pt idx="69">
                  <c:v>17H15-17H30</c:v>
                </c:pt>
                <c:pt idx="70">
                  <c:v>17H30-17H45</c:v>
                </c:pt>
                <c:pt idx="71">
                  <c:v>17H45-18H00</c:v>
                </c:pt>
                <c:pt idx="72">
                  <c:v>18H00-18H15</c:v>
                </c:pt>
                <c:pt idx="73">
                  <c:v>18H15-18H30</c:v>
                </c:pt>
                <c:pt idx="74">
                  <c:v>18H30-18H45</c:v>
                </c:pt>
                <c:pt idx="75">
                  <c:v>18H45-19H00</c:v>
                </c:pt>
                <c:pt idx="76">
                  <c:v>19H00-19H15</c:v>
                </c:pt>
                <c:pt idx="77">
                  <c:v>19H15-19H30</c:v>
                </c:pt>
                <c:pt idx="78">
                  <c:v>19H30-19H45</c:v>
                </c:pt>
                <c:pt idx="79">
                  <c:v>19H45-20H00</c:v>
                </c:pt>
                <c:pt idx="80">
                  <c:v>20H00-20H15</c:v>
                </c:pt>
                <c:pt idx="81">
                  <c:v>20H15-20H30</c:v>
                </c:pt>
                <c:pt idx="82">
                  <c:v>20H30-20H45</c:v>
                </c:pt>
                <c:pt idx="83">
                  <c:v>20H45-21H00</c:v>
                </c:pt>
                <c:pt idx="84">
                  <c:v>21H00-21H15</c:v>
                </c:pt>
                <c:pt idx="85">
                  <c:v>21H15-21H30</c:v>
                </c:pt>
                <c:pt idx="86">
                  <c:v>21H30-21H45</c:v>
                </c:pt>
                <c:pt idx="87">
                  <c:v>21H45-22H00</c:v>
                </c:pt>
                <c:pt idx="88">
                  <c:v>22H00-22H15</c:v>
                </c:pt>
                <c:pt idx="89">
                  <c:v>22H15-22H30</c:v>
                </c:pt>
                <c:pt idx="90">
                  <c:v>22H30-22H45</c:v>
                </c:pt>
                <c:pt idx="91">
                  <c:v>22H45-23H00</c:v>
                </c:pt>
                <c:pt idx="92">
                  <c:v>23H00-23H15</c:v>
                </c:pt>
                <c:pt idx="93">
                  <c:v>23H15-23H30</c:v>
                </c:pt>
                <c:pt idx="94">
                  <c:v>23H30-23H45</c:v>
                </c:pt>
                <c:pt idx="95">
                  <c:v>23H45-00H00</c:v>
                </c:pt>
              </c:strCache>
            </c:strRef>
          </c:cat>
          <c:val>
            <c:numRef>
              <c:f>Tableau!$I$9:$I$104</c:f>
              <c:numCache>
                <c:ptCount val="9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13</c:v>
                </c:pt>
                <c:pt idx="40">
                  <c:v>10</c:v>
                </c:pt>
                <c:pt idx="41">
                  <c:v>13</c:v>
                </c:pt>
                <c:pt idx="42">
                  <c:v>9</c:v>
                </c:pt>
                <c:pt idx="43">
                  <c:v>11</c:v>
                </c:pt>
                <c:pt idx="44">
                  <c:v>15</c:v>
                </c:pt>
                <c:pt idx="45">
                  <c:v>13</c:v>
                </c:pt>
                <c:pt idx="46">
                  <c:v>27</c:v>
                </c:pt>
                <c:pt idx="47">
                  <c:v>21</c:v>
                </c:pt>
                <c:pt idx="48">
                  <c:v>35</c:v>
                </c:pt>
                <c:pt idx="49">
                  <c:v>18</c:v>
                </c:pt>
                <c:pt idx="50">
                  <c:v>16</c:v>
                </c:pt>
                <c:pt idx="51">
                  <c:v>17</c:v>
                </c:pt>
                <c:pt idx="52">
                  <c:v>17</c:v>
                </c:pt>
                <c:pt idx="53">
                  <c:v>22</c:v>
                </c:pt>
                <c:pt idx="54">
                  <c:v>9</c:v>
                </c:pt>
                <c:pt idx="55">
                  <c:v>6</c:v>
                </c:pt>
                <c:pt idx="56">
                  <c:v>3</c:v>
                </c:pt>
                <c:pt idx="57">
                  <c:v>27</c:v>
                </c:pt>
                <c:pt idx="58">
                  <c:v>13</c:v>
                </c:pt>
                <c:pt idx="59">
                  <c:v>20</c:v>
                </c:pt>
                <c:pt idx="60">
                  <c:v>24</c:v>
                </c:pt>
                <c:pt idx="61">
                  <c:v>36</c:v>
                </c:pt>
                <c:pt idx="62">
                  <c:v>40</c:v>
                </c:pt>
                <c:pt idx="63">
                  <c:v>29</c:v>
                </c:pt>
                <c:pt idx="64">
                  <c:v>36</c:v>
                </c:pt>
                <c:pt idx="65">
                  <c:v>28</c:v>
                </c:pt>
                <c:pt idx="66">
                  <c:v>41</c:v>
                </c:pt>
                <c:pt idx="67">
                  <c:v>38</c:v>
                </c:pt>
                <c:pt idx="68">
                  <c:v>43</c:v>
                </c:pt>
                <c:pt idx="69">
                  <c:v>42</c:v>
                </c:pt>
                <c:pt idx="70">
                  <c:v>47</c:v>
                </c:pt>
                <c:pt idx="71">
                  <c:v>29</c:v>
                </c:pt>
                <c:pt idx="72">
                  <c:v>47</c:v>
                </c:pt>
                <c:pt idx="73">
                  <c:v>39</c:v>
                </c:pt>
                <c:pt idx="74">
                  <c:v>39</c:v>
                </c:pt>
                <c:pt idx="75">
                  <c:v>48</c:v>
                </c:pt>
                <c:pt idx="76">
                  <c:v>31</c:v>
                </c:pt>
                <c:pt idx="77">
                  <c:v>28</c:v>
                </c:pt>
                <c:pt idx="78">
                  <c:v>19</c:v>
                </c:pt>
                <c:pt idx="79">
                  <c:v>16</c:v>
                </c:pt>
                <c:pt idx="80">
                  <c:v>15</c:v>
                </c:pt>
                <c:pt idx="81">
                  <c:v>16</c:v>
                </c:pt>
                <c:pt idx="82">
                  <c:v>8</c:v>
                </c:pt>
                <c:pt idx="83">
                  <c:v>6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7</c:v>
                </c:pt>
                <c:pt idx="88">
                  <c:v>5</c:v>
                </c:pt>
                <c:pt idx="89">
                  <c:v>5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3</c:v>
                </c:pt>
                <c:pt idx="94">
                  <c:v>3</c:v>
                </c:pt>
                <c:pt idx="95">
                  <c:v>4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Tableau!$J$9:$J$104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13126416"/>
        <c:axId val="51028881"/>
      </c:barChart>
      <c:catAx>
        <c:axId val="1312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028881"/>
        <c:crosses val="autoZero"/>
        <c:auto val="1"/>
        <c:lblOffset val="100"/>
        <c:tickLblSkip val="4"/>
        <c:noMultiLvlLbl val="0"/>
      </c:catAx>
      <c:valAx>
        <c:axId val="5102888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126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"/>
          <c:y val="0.02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Tableau!$B$9:$B$104</c:f>
              <c:strCache>
                <c:ptCount val="96"/>
                <c:pt idx="0">
                  <c:v>00H00-00H15</c:v>
                </c:pt>
                <c:pt idx="1">
                  <c:v>00H15-00H30</c:v>
                </c:pt>
                <c:pt idx="2">
                  <c:v>00H30-00H45</c:v>
                </c:pt>
                <c:pt idx="3">
                  <c:v>00H45-01H00</c:v>
                </c:pt>
                <c:pt idx="4">
                  <c:v>01H00-01H15</c:v>
                </c:pt>
                <c:pt idx="5">
                  <c:v>01H15-01H30</c:v>
                </c:pt>
                <c:pt idx="6">
                  <c:v>01H30-01H45</c:v>
                </c:pt>
                <c:pt idx="7">
                  <c:v>01H45-02H00</c:v>
                </c:pt>
                <c:pt idx="8">
                  <c:v>02H00-02H15</c:v>
                </c:pt>
                <c:pt idx="9">
                  <c:v>02H15-02H30</c:v>
                </c:pt>
                <c:pt idx="10">
                  <c:v>02H30-02H45</c:v>
                </c:pt>
                <c:pt idx="11">
                  <c:v>02H45-03H00</c:v>
                </c:pt>
                <c:pt idx="12">
                  <c:v>03H00-03H15</c:v>
                </c:pt>
                <c:pt idx="13">
                  <c:v>03H15-03H30</c:v>
                </c:pt>
                <c:pt idx="14">
                  <c:v>03H30-03H45</c:v>
                </c:pt>
                <c:pt idx="15">
                  <c:v>03H45-04H00</c:v>
                </c:pt>
                <c:pt idx="16">
                  <c:v>04H00-04H15</c:v>
                </c:pt>
                <c:pt idx="17">
                  <c:v>04H15-04H30</c:v>
                </c:pt>
                <c:pt idx="18">
                  <c:v>04H30-04H45</c:v>
                </c:pt>
                <c:pt idx="19">
                  <c:v>04H45-05H00</c:v>
                </c:pt>
                <c:pt idx="20">
                  <c:v>05H00-05H15</c:v>
                </c:pt>
                <c:pt idx="21">
                  <c:v>05H15-05H30</c:v>
                </c:pt>
                <c:pt idx="22">
                  <c:v>05H30-05H45</c:v>
                </c:pt>
                <c:pt idx="23">
                  <c:v>05H45-06H00</c:v>
                </c:pt>
                <c:pt idx="24">
                  <c:v>06H00-06H15</c:v>
                </c:pt>
                <c:pt idx="25">
                  <c:v>06H15-06H30</c:v>
                </c:pt>
                <c:pt idx="26">
                  <c:v>06H30-06H45</c:v>
                </c:pt>
                <c:pt idx="27">
                  <c:v>06H45-07H00</c:v>
                </c:pt>
                <c:pt idx="28">
                  <c:v>07H00-07H15</c:v>
                </c:pt>
                <c:pt idx="29">
                  <c:v>07H15-07H30</c:v>
                </c:pt>
                <c:pt idx="30">
                  <c:v>07H30-07H45</c:v>
                </c:pt>
                <c:pt idx="31">
                  <c:v>07H45-08H00</c:v>
                </c:pt>
                <c:pt idx="32">
                  <c:v>08H00-08H15</c:v>
                </c:pt>
                <c:pt idx="33">
                  <c:v>08H15-08H30</c:v>
                </c:pt>
                <c:pt idx="34">
                  <c:v>08H30-08H45</c:v>
                </c:pt>
                <c:pt idx="35">
                  <c:v>08H45-09H00</c:v>
                </c:pt>
                <c:pt idx="36">
                  <c:v>09H00-09H15</c:v>
                </c:pt>
                <c:pt idx="37">
                  <c:v>09H15-09H30</c:v>
                </c:pt>
                <c:pt idx="38">
                  <c:v>09H30-09H45</c:v>
                </c:pt>
                <c:pt idx="39">
                  <c:v>09H45-10H00</c:v>
                </c:pt>
                <c:pt idx="40">
                  <c:v>10H00-10H15</c:v>
                </c:pt>
                <c:pt idx="41">
                  <c:v>10H15-10H30</c:v>
                </c:pt>
                <c:pt idx="42">
                  <c:v>10H30-10H45</c:v>
                </c:pt>
                <c:pt idx="43">
                  <c:v>10H45-11H00</c:v>
                </c:pt>
                <c:pt idx="44">
                  <c:v>11H00-11H15</c:v>
                </c:pt>
                <c:pt idx="45">
                  <c:v>11H15-11H30</c:v>
                </c:pt>
                <c:pt idx="46">
                  <c:v>11H30-11H45</c:v>
                </c:pt>
                <c:pt idx="47">
                  <c:v>11H45-12H00</c:v>
                </c:pt>
                <c:pt idx="48">
                  <c:v>12H00-12H15</c:v>
                </c:pt>
                <c:pt idx="49">
                  <c:v>12H15-12H30</c:v>
                </c:pt>
                <c:pt idx="50">
                  <c:v>12H30-12H45</c:v>
                </c:pt>
                <c:pt idx="51">
                  <c:v>12H45-13H00</c:v>
                </c:pt>
                <c:pt idx="52">
                  <c:v>13H00-13H15</c:v>
                </c:pt>
                <c:pt idx="53">
                  <c:v>13H15-13H30</c:v>
                </c:pt>
                <c:pt idx="54">
                  <c:v>13H30-13H45</c:v>
                </c:pt>
                <c:pt idx="55">
                  <c:v>13H45-14H00</c:v>
                </c:pt>
                <c:pt idx="56">
                  <c:v>14H00-14H15</c:v>
                </c:pt>
                <c:pt idx="57">
                  <c:v>14H15-14H30</c:v>
                </c:pt>
                <c:pt idx="58">
                  <c:v>14H30-14H45</c:v>
                </c:pt>
                <c:pt idx="59">
                  <c:v>14H45-15H00</c:v>
                </c:pt>
                <c:pt idx="60">
                  <c:v>15H00-15H15</c:v>
                </c:pt>
                <c:pt idx="61">
                  <c:v>15H15-15H30</c:v>
                </c:pt>
                <c:pt idx="62">
                  <c:v>15H30-15H45</c:v>
                </c:pt>
                <c:pt idx="63">
                  <c:v>15H45-16H00</c:v>
                </c:pt>
                <c:pt idx="64">
                  <c:v>16H00-16H15</c:v>
                </c:pt>
                <c:pt idx="65">
                  <c:v>16H15-16H30</c:v>
                </c:pt>
                <c:pt idx="66">
                  <c:v>16H30-16H45</c:v>
                </c:pt>
                <c:pt idx="67">
                  <c:v>16H45-17H00</c:v>
                </c:pt>
                <c:pt idx="68">
                  <c:v>17H00-17H15</c:v>
                </c:pt>
                <c:pt idx="69">
                  <c:v>17H15-17H30</c:v>
                </c:pt>
                <c:pt idx="70">
                  <c:v>17H30-17H45</c:v>
                </c:pt>
                <c:pt idx="71">
                  <c:v>17H45-18H00</c:v>
                </c:pt>
                <c:pt idx="72">
                  <c:v>18H00-18H15</c:v>
                </c:pt>
                <c:pt idx="73">
                  <c:v>18H15-18H30</c:v>
                </c:pt>
                <c:pt idx="74">
                  <c:v>18H30-18H45</c:v>
                </c:pt>
                <c:pt idx="75">
                  <c:v>18H45-19H00</c:v>
                </c:pt>
                <c:pt idx="76">
                  <c:v>19H00-19H15</c:v>
                </c:pt>
                <c:pt idx="77">
                  <c:v>19H15-19H30</c:v>
                </c:pt>
                <c:pt idx="78">
                  <c:v>19H30-19H45</c:v>
                </c:pt>
                <c:pt idx="79">
                  <c:v>19H45-20H00</c:v>
                </c:pt>
                <c:pt idx="80">
                  <c:v>20H00-20H15</c:v>
                </c:pt>
                <c:pt idx="81">
                  <c:v>20H15-20H30</c:v>
                </c:pt>
                <c:pt idx="82">
                  <c:v>20H30-20H45</c:v>
                </c:pt>
                <c:pt idx="83">
                  <c:v>20H45-21H00</c:v>
                </c:pt>
                <c:pt idx="84">
                  <c:v>21H00-21H15</c:v>
                </c:pt>
                <c:pt idx="85">
                  <c:v>21H15-21H30</c:v>
                </c:pt>
                <c:pt idx="86">
                  <c:v>21H30-21H45</c:v>
                </c:pt>
                <c:pt idx="87">
                  <c:v>21H45-22H00</c:v>
                </c:pt>
                <c:pt idx="88">
                  <c:v>22H00-22H15</c:v>
                </c:pt>
                <c:pt idx="89">
                  <c:v>22H15-22H30</c:v>
                </c:pt>
                <c:pt idx="90">
                  <c:v>22H30-22H45</c:v>
                </c:pt>
                <c:pt idx="91">
                  <c:v>22H45-23H00</c:v>
                </c:pt>
                <c:pt idx="92">
                  <c:v>23H00-23H15</c:v>
                </c:pt>
                <c:pt idx="93">
                  <c:v>23H15-23H30</c:v>
                </c:pt>
                <c:pt idx="94">
                  <c:v>23H30-23H45</c:v>
                </c:pt>
                <c:pt idx="95">
                  <c:v>23H45-00H00</c:v>
                </c:pt>
              </c:strCache>
            </c:strRef>
          </c:cat>
          <c:val>
            <c:numRef>
              <c:f>Tableau!$K$9:$K$104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4</c:v>
                </c:pt>
                <c:pt idx="34">
                  <c:v>8</c:v>
                </c:pt>
                <c:pt idx="35">
                  <c:v>10</c:v>
                </c:pt>
                <c:pt idx="36">
                  <c:v>15</c:v>
                </c:pt>
                <c:pt idx="37">
                  <c:v>14</c:v>
                </c:pt>
                <c:pt idx="38">
                  <c:v>17</c:v>
                </c:pt>
                <c:pt idx="39">
                  <c:v>21</c:v>
                </c:pt>
                <c:pt idx="40">
                  <c:v>14</c:v>
                </c:pt>
                <c:pt idx="41">
                  <c:v>27</c:v>
                </c:pt>
                <c:pt idx="42">
                  <c:v>19</c:v>
                </c:pt>
                <c:pt idx="43">
                  <c:v>27</c:v>
                </c:pt>
                <c:pt idx="44">
                  <c:v>26</c:v>
                </c:pt>
                <c:pt idx="45">
                  <c:v>25</c:v>
                </c:pt>
                <c:pt idx="46">
                  <c:v>29</c:v>
                </c:pt>
                <c:pt idx="47">
                  <c:v>26</c:v>
                </c:pt>
                <c:pt idx="48">
                  <c:v>24</c:v>
                </c:pt>
                <c:pt idx="49">
                  <c:v>36</c:v>
                </c:pt>
                <c:pt idx="50">
                  <c:v>26</c:v>
                </c:pt>
                <c:pt idx="51">
                  <c:v>35</c:v>
                </c:pt>
                <c:pt idx="52">
                  <c:v>24</c:v>
                </c:pt>
                <c:pt idx="53">
                  <c:v>24</c:v>
                </c:pt>
                <c:pt idx="54">
                  <c:v>12</c:v>
                </c:pt>
                <c:pt idx="55">
                  <c:v>10</c:v>
                </c:pt>
                <c:pt idx="56">
                  <c:v>13</c:v>
                </c:pt>
                <c:pt idx="57">
                  <c:v>15</c:v>
                </c:pt>
                <c:pt idx="58">
                  <c:v>19</c:v>
                </c:pt>
                <c:pt idx="59">
                  <c:v>23</c:v>
                </c:pt>
                <c:pt idx="60">
                  <c:v>25</c:v>
                </c:pt>
                <c:pt idx="61">
                  <c:v>16</c:v>
                </c:pt>
                <c:pt idx="62">
                  <c:v>30</c:v>
                </c:pt>
                <c:pt idx="63">
                  <c:v>26</c:v>
                </c:pt>
                <c:pt idx="64">
                  <c:v>33</c:v>
                </c:pt>
                <c:pt idx="65">
                  <c:v>34</c:v>
                </c:pt>
                <c:pt idx="66">
                  <c:v>29</c:v>
                </c:pt>
                <c:pt idx="67">
                  <c:v>40</c:v>
                </c:pt>
                <c:pt idx="68">
                  <c:v>36</c:v>
                </c:pt>
                <c:pt idx="69">
                  <c:v>37</c:v>
                </c:pt>
                <c:pt idx="70">
                  <c:v>46</c:v>
                </c:pt>
                <c:pt idx="71">
                  <c:v>35</c:v>
                </c:pt>
                <c:pt idx="72">
                  <c:v>30</c:v>
                </c:pt>
                <c:pt idx="73">
                  <c:v>42</c:v>
                </c:pt>
                <c:pt idx="74">
                  <c:v>43</c:v>
                </c:pt>
                <c:pt idx="75">
                  <c:v>25</c:v>
                </c:pt>
                <c:pt idx="76">
                  <c:v>24</c:v>
                </c:pt>
                <c:pt idx="77">
                  <c:v>37</c:v>
                </c:pt>
                <c:pt idx="78">
                  <c:v>33</c:v>
                </c:pt>
                <c:pt idx="79">
                  <c:v>17</c:v>
                </c:pt>
                <c:pt idx="80">
                  <c:v>14</c:v>
                </c:pt>
                <c:pt idx="81">
                  <c:v>8</c:v>
                </c:pt>
                <c:pt idx="82">
                  <c:v>10</c:v>
                </c:pt>
                <c:pt idx="83">
                  <c:v>16</c:v>
                </c:pt>
                <c:pt idx="84">
                  <c:v>14</c:v>
                </c:pt>
                <c:pt idx="85">
                  <c:v>8</c:v>
                </c:pt>
                <c:pt idx="86">
                  <c:v>5</c:v>
                </c:pt>
                <c:pt idx="87">
                  <c:v>7</c:v>
                </c:pt>
                <c:pt idx="88">
                  <c:v>9</c:v>
                </c:pt>
                <c:pt idx="89">
                  <c:v>11</c:v>
                </c:pt>
                <c:pt idx="90">
                  <c:v>1</c:v>
                </c:pt>
                <c:pt idx="91">
                  <c:v>2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5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Tableau!$L$9:$L$104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56606746"/>
        <c:axId val="39698667"/>
      </c:barChart>
      <c:catAx>
        <c:axId val="56606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698667"/>
        <c:crosses val="autoZero"/>
        <c:auto val="1"/>
        <c:lblOffset val="100"/>
        <c:tickLblSkip val="4"/>
        <c:noMultiLvlLbl val="0"/>
      </c:catAx>
      <c:valAx>
        <c:axId val="3969866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606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"/>
          <c:y val="0.02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Tableau!$B$9:$B$104</c:f>
              <c:strCache>
                <c:ptCount val="96"/>
                <c:pt idx="0">
                  <c:v>00H00-00H15</c:v>
                </c:pt>
                <c:pt idx="1">
                  <c:v>00H15-00H30</c:v>
                </c:pt>
                <c:pt idx="2">
                  <c:v>00H30-00H45</c:v>
                </c:pt>
                <c:pt idx="3">
                  <c:v>00H45-01H00</c:v>
                </c:pt>
                <c:pt idx="4">
                  <c:v>01H00-01H15</c:v>
                </c:pt>
                <c:pt idx="5">
                  <c:v>01H15-01H30</c:v>
                </c:pt>
                <c:pt idx="6">
                  <c:v>01H30-01H45</c:v>
                </c:pt>
                <c:pt idx="7">
                  <c:v>01H45-02H00</c:v>
                </c:pt>
                <c:pt idx="8">
                  <c:v>02H00-02H15</c:v>
                </c:pt>
                <c:pt idx="9">
                  <c:v>02H15-02H30</c:v>
                </c:pt>
                <c:pt idx="10">
                  <c:v>02H30-02H45</c:v>
                </c:pt>
                <c:pt idx="11">
                  <c:v>02H45-03H00</c:v>
                </c:pt>
                <c:pt idx="12">
                  <c:v>03H00-03H15</c:v>
                </c:pt>
                <c:pt idx="13">
                  <c:v>03H15-03H30</c:v>
                </c:pt>
                <c:pt idx="14">
                  <c:v>03H30-03H45</c:v>
                </c:pt>
                <c:pt idx="15">
                  <c:v>03H45-04H00</c:v>
                </c:pt>
                <c:pt idx="16">
                  <c:v>04H00-04H15</c:v>
                </c:pt>
                <c:pt idx="17">
                  <c:v>04H15-04H30</c:v>
                </c:pt>
                <c:pt idx="18">
                  <c:v>04H30-04H45</c:v>
                </c:pt>
                <c:pt idx="19">
                  <c:v>04H45-05H00</c:v>
                </c:pt>
                <c:pt idx="20">
                  <c:v>05H00-05H15</c:v>
                </c:pt>
                <c:pt idx="21">
                  <c:v>05H15-05H30</c:v>
                </c:pt>
                <c:pt idx="22">
                  <c:v>05H30-05H45</c:v>
                </c:pt>
                <c:pt idx="23">
                  <c:v>05H45-06H00</c:v>
                </c:pt>
                <c:pt idx="24">
                  <c:v>06H00-06H15</c:v>
                </c:pt>
                <c:pt idx="25">
                  <c:v>06H15-06H30</c:v>
                </c:pt>
                <c:pt idx="26">
                  <c:v>06H30-06H45</c:v>
                </c:pt>
                <c:pt idx="27">
                  <c:v>06H45-07H00</c:v>
                </c:pt>
                <c:pt idx="28">
                  <c:v>07H00-07H15</c:v>
                </c:pt>
                <c:pt idx="29">
                  <c:v>07H15-07H30</c:v>
                </c:pt>
                <c:pt idx="30">
                  <c:v>07H30-07H45</c:v>
                </c:pt>
                <c:pt idx="31">
                  <c:v>07H45-08H00</c:v>
                </c:pt>
                <c:pt idx="32">
                  <c:v>08H00-08H15</c:v>
                </c:pt>
                <c:pt idx="33">
                  <c:v>08H15-08H30</c:v>
                </c:pt>
                <c:pt idx="34">
                  <c:v>08H30-08H45</c:v>
                </c:pt>
                <c:pt idx="35">
                  <c:v>08H45-09H00</c:v>
                </c:pt>
                <c:pt idx="36">
                  <c:v>09H00-09H15</c:v>
                </c:pt>
                <c:pt idx="37">
                  <c:v>09H15-09H30</c:v>
                </c:pt>
                <c:pt idx="38">
                  <c:v>09H30-09H45</c:v>
                </c:pt>
                <c:pt idx="39">
                  <c:v>09H45-10H00</c:v>
                </c:pt>
                <c:pt idx="40">
                  <c:v>10H00-10H15</c:v>
                </c:pt>
                <c:pt idx="41">
                  <c:v>10H15-10H30</c:v>
                </c:pt>
                <c:pt idx="42">
                  <c:v>10H30-10H45</c:v>
                </c:pt>
                <c:pt idx="43">
                  <c:v>10H45-11H00</c:v>
                </c:pt>
                <c:pt idx="44">
                  <c:v>11H00-11H15</c:v>
                </c:pt>
                <c:pt idx="45">
                  <c:v>11H15-11H30</c:v>
                </c:pt>
                <c:pt idx="46">
                  <c:v>11H30-11H45</c:v>
                </c:pt>
                <c:pt idx="47">
                  <c:v>11H45-12H00</c:v>
                </c:pt>
                <c:pt idx="48">
                  <c:v>12H00-12H15</c:v>
                </c:pt>
                <c:pt idx="49">
                  <c:v>12H15-12H30</c:v>
                </c:pt>
                <c:pt idx="50">
                  <c:v>12H30-12H45</c:v>
                </c:pt>
                <c:pt idx="51">
                  <c:v>12H45-13H00</c:v>
                </c:pt>
                <c:pt idx="52">
                  <c:v>13H00-13H15</c:v>
                </c:pt>
                <c:pt idx="53">
                  <c:v>13H15-13H30</c:v>
                </c:pt>
                <c:pt idx="54">
                  <c:v>13H30-13H45</c:v>
                </c:pt>
                <c:pt idx="55">
                  <c:v>13H45-14H00</c:v>
                </c:pt>
                <c:pt idx="56">
                  <c:v>14H00-14H15</c:v>
                </c:pt>
                <c:pt idx="57">
                  <c:v>14H15-14H30</c:v>
                </c:pt>
                <c:pt idx="58">
                  <c:v>14H30-14H45</c:v>
                </c:pt>
                <c:pt idx="59">
                  <c:v>14H45-15H00</c:v>
                </c:pt>
                <c:pt idx="60">
                  <c:v>15H00-15H15</c:v>
                </c:pt>
                <c:pt idx="61">
                  <c:v>15H15-15H30</c:v>
                </c:pt>
                <c:pt idx="62">
                  <c:v>15H30-15H45</c:v>
                </c:pt>
                <c:pt idx="63">
                  <c:v>15H45-16H00</c:v>
                </c:pt>
                <c:pt idx="64">
                  <c:v>16H00-16H15</c:v>
                </c:pt>
                <c:pt idx="65">
                  <c:v>16H15-16H30</c:v>
                </c:pt>
                <c:pt idx="66">
                  <c:v>16H30-16H45</c:v>
                </c:pt>
                <c:pt idx="67">
                  <c:v>16H45-17H00</c:v>
                </c:pt>
                <c:pt idx="68">
                  <c:v>17H00-17H15</c:v>
                </c:pt>
                <c:pt idx="69">
                  <c:v>17H15-17H30</c:v>
                </c:pt>
                <c:pt idx="70">
                  <c:v>17H30-17H45</c:v>
                </c:pt>
                <c:pt idx="71">
                  <c:v>17H45-18H00</c:v>
                </c:pt>
                <c:pt idx="72">
                  <c:v>18H00-18H15</c:v>
                </c:pt>
                <c:pt idx="73">
                  <c:v>18H15-18H30</c:v>
                </c:pt>
                <c:pt idx="74">
                  <c:v>18H30-18H45</c:v>
                </c:pt>
                <c:pt idx="75">
                  <c:v>18H45-19H00</c:v>
                </c:pt>
                <c:pt idx="76">
                  <c:v>19H00-19H15</c:v>
                </c:pt>
                <c:pt idx="77">
                  <c:v>19H15-19H30</c:v>
                </c:pt>
                <c:pt idx="78">
                  <c:v>19H30-19H45</c:v>
                </c:pt>
                <c:pt idx="79">
                  <c:v>19H45-20H00</c:v>
                </c:pt>
                <c:pt idx="80">
                  <c:v>20H00-20H15</c:v>
                </c:pt>
                <c:pt idx="81">
                  <c:v>20H15-20H30</c:v>
                </c:pt>
                <c:pt idx="82">
                  <c:v>20H30-20H45</c:v>
                </c:pt>
                <c:pt idx="83">
                  <c:v>20H45-21H00</c:v>
                </c:pt>
                <c:pt idx="84">
                  <c:v>21H00-21H15</c:v>
                </c:pt>
                <c:pt idx="85">
                  <c:v>21H15-21H30</c:v>
                </c:pt>
                <c:pt idx="86">
                  <c:v>21H30-21H45</c:v>
                </c:pt>
                <c:pt idx="87">
                  <c:v>21H45-22H00</c:v>
                </c:pt>
                <c:pt idx="88">
                  <c:v>22H00-22H15</c:v>
                </c:pt>
                <c:pt idx="89">
                  <c:v>22H15-22H30</c:v>
                </c:pt>
                <c:pt idx="90">
                  <c:v>22H30-22H45</c:v>
                </c:pt>
                <c:pt idx="91">
                  <c:v>22H45-23H00</c:v>
                </c:pt>
                <c:pt idx="92">
                  <c:v>23H00-23H15</c:v>
                </c:pt>
                <c:pt idx="93">
                  <c:v>23H15-23H30</c:v>
                </c:pt>
                <c:pt idx="94">
                  <c:v>23H30-23H45</c:v>
                </c:pt>
                <c:pt idx="95">
                  <c:v>23H45-00H00</c:v>
                </c:pt>
              </c:strCache>
            </c:strRef>
          </c:cat>
          <c:val>
            <c:numRef>
              <c:f>Tableau!$M$9:$M$104</c:f>
              <c:numCache>
                <c:ptCount val="96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6</c:v>
                </c:pt>
                <c:pt idx="34">
                  <c:v>10</c:v>
                </c:pt>
                <c:pt idx="35">
                  <c:v>11</c:v>
                </c:pt>
                <c:pt idx="36">
                  <c:v>20</c:v>
                </c:pt>
                <c:pt idx="37">
                  <c:v>16</c:v>
                </c:pt>
                <c:pt idx="38">
                  <c:v>22</c:v>
                </c:pt>
                <c:pt idx="39">
                  <c:v>34</c:v>
                </c:pt>
                <c:pt idx="40">
                  <c:v>27</c:v>
                </c:pt>
                <c:pt idx="41">
                  <c:v>30</c:v>
                </c:pt>
                <c:pt idx="42">
                  <c:v>60</c:v>
                </c:pt>
                <c:pt idx="43">
                  <c:v>52</c:v>
                </c:pt>
                <c:pt idx="44">
                  <c:v>40</c:v>
                </c:pt>
                <c:pt idx="45">
                  <c:v>34</c:v>
                </c:pt>
                <c:pt idx="46">
                  <c:v>39</c:v>
                </c:pt>
                <c:pt idx="47">
                  <c:v>61</c:v>
                </c:pt>
                <c:pt idx="48">
                  <c:v>34</c:v>
                </c:pt>
                <c:pt idx="49">
                  <c:v>32</c:v>
                </c:pt>
                <c:pt idx="50">
                  <c:v>25</c:v>
                </c:pt>
                <c:pt idx="51">
                  <c:v>18</c:v>
                </c:pt>
                <c:pt idx="52">
                  <c:v>29</c:v>
                </c:pt>
                <c:pt idx="53">
                  <c:v>18</c:v>
                </c:pt>
                <c:pt idx="54">
                  <c:v>10</c:v>
                </c:pt>
                <c:pt idx="55">
                  <c:v>7</c:v>
                </c:pt>
                <c:pt idx="56">
                  <c:v>10</c:v>
                </c:pt>
                <c:pt idx="57">
                  <c:v>9</c:v>
                </c:pt>
                <c:pt idx="58">
                  <c:v>23</c:v>
                </c:pt>
                <c:pt idx="59">
                  <c:v>16</c:v>
                </c:pt>
                <c:pt idx="60">
                  <c:v>20</c:v>
                </c:pt>
                <c:pt idx="61">
                  <c:v>16</c:v>
                </c:pt>
                <c:pt idx="62">
                  <c:v>33</c:v>
                </c:pt>
                <c:pt idx="63">
                  <c:v>35</c:v>
                </c:pt>
                <c:pt idx="64">
                  <c:v>24</c:v>
                </c:pt>
                <c:pt idx="65">
                  <c:v>38</c:v>
                </c:pt>
                <c:pt idx="66">
                  <c:v>29</c:v>
                </c:pt>
                <c:pt idx="67">
                  <c:v>47</c:v>
                </c:pt>
                <c:pt idx="68">
                  <c:v>33</c:v>
                </c:pt>
                <c:pt idx="69">
                  <c:v>42</c:v>
                </c:pt>
                <c:pt idx="70">
                  <c:v>31</c:v>
                </c:pt>
                <c:pt idx="71">
                  <c:v>32</c:v>
                </c:pt>
                <c:pt idx="72">
                  <c:v>37</c:v>
                </c:pt>
                <c:pt idx="73">
                  <c:v>38</c:v>
                </c:pt>
                <c:pt idx="74">
                  <c:v>41</c:v>
                </c:pt>
                <c:pt idx="75">
                  <c:v>39</c:v>
                </c:pt>
                <c:pt idx="76">
                  <c:v>38</c:v>
                </c:pt>
                <c:pt idx="77">
                  <c:v>25</c:v>
                </c:pt>
                <c:pt idx="78">
                  <c:v>21</c:v>
                </c:pt>
                <c:pt idx="79">
                  <c:v>26</c:v>
                </c:pt>
                <c:pt idx="80">
                  <c:v>5</c:v>
                </c:pt>
                <c:pt idx="81">
                  <c:v>21</c:v>
                </c:pt>
                <c:pt idx="82">
                  <c:v>17</c:v>
                </c:pt>
                <c:pt idx="83">
                  <c:v>12</c:v>
                </c:pt>
                <c:pt idx="84">
                  <c:v>7</c:v>
                </c:pt>
                <c:pt idx="85">
                  <c:v>7</c:v>
                </c:pt>
                <c:pt idx="86">
                  <c:v>11</c:v>
                </c:pt>
                <c:pt idx="87">
                  <c:v>7</c:v>
                </c:pt>
                <c:pt idx="88">
                  <c:v>12</c:v>
                </c:pt>
                <c:pt idx="89">
                  <c:v>9</c:v>
                </c:pt>
                <c:pt idx="90">
                  <c:v>1</c:v>
                </c:pt>
                <c:pt idx="91">
                  <c:v>7</c:v>
                </c:pt>
                <c:pt idx="92">
                  <c:v>13</c:v>
                </c:pt>
                <c:pt idx="93">
                  <c:v>9</c:v>
                </c:pt>
                <c:pt idx="94">
                  <c:v>6</c:v>
                </c:pt>
                <c:pt idx="95">
                  <c:v>7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Tableau!$N$9:$N$104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2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21743684"/>
        <c:axId val="61475429"/>
      </c:barChart>
      <c:catAx>
        <c:axId val="21743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475429"/>
        <c:crosses val="autoZero"/>
        <c:auto val="1"/>
        <c:lblOffset val="100"/>
        <c:tickLblSkip val="4"/>
        <c:noMultiLvlLbl val="0"/>
      </c:catAx>
      <c:valAx>
        <c:axId val="6147542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743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"/>
          <c:y val="0.02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Tableau!$B$9:$B$104</c:f>
              <c:strCache>
                <c:ptCount val="96"/>
                <c:pt idx="0">
                  <c:v>00H00-00H15</c:v>
                </c:pt>
                <c:pt idx="1">
                  <c:v>00H15-00H30</c:v>
                </c:pt>
                <c:pt idx="2">
                  <c:v>00H30-00H45</c:v>
                </c:pt>
                <c:pt idx="3">
                  <c:v>00H45-01H00</c:v>
                </c:pt>
                <c:pt idx="4">
                  <c:v>01H00-01H15</c:v>
                </c:pt>
                <c:pt idx="5">
                  <c:v>01H15-01H30</c:v>
                </c:pt>
                <c:pt idx="6">
                  <c:v>01H30-01H45</c:v>
                </c:pt>
                <c:pt idx="7">
                  <c:v>01H45-02H00</c:v>
                </c:pt>
                <c:pt idx="8">
                  <c:v>02H00-02H15</c:v>
                </c:pt>
                <c:pt idx="9">
                  <c:v>02H15-02H30</c:v>
                </c:pt>
                <c:pt idx="10">
                  <c:v>02H30-02H45</c:v>
                </c:pt>
                <c:pt idx="11">
                  <c:v>02H45-03H00</c:v>
                </c:pt>
                <c:pt idx="12">
                  <c:v>03H00-03H15</c:v>
                </c:pt>
                <c:pt idx="13">
                  <c:v>03H15-03H30</c:v>
                </c:pt>
                <c:pt idx="14">
                  <c:v>03H30-03H45</c:v>
                </c:pt>
                <c:pt idx="15">
                  <c:v>03H45-04H00</c:v>
                </c:pt>
                <c:pt idx="16">
                  <c:v>04H00-04H15</c:v>
                </c:pt>
                <c:pt idx="17">
                  <c:v>04H15-04H30</c:v>
                </c:pt>
                <c:pt idx="18">
                  <c:v>04H30-04H45</c:v>
                </c:pt>
                <c:pt idx="19">
                  <c:v>04H45-05H00</c:v>
                </c:pt>
                <c:pt idx="20">
                  <c:v>05H00-05H15</c:v>
                </c:pt>
                <c:pt idx="21">
                  <c:v>05H15-05H30</c:v>
                </c:pt>
                <c:pt idx="22">
                  <c:v>05H30-05H45</c:v>
                </c:pt>
                <c:pt idx="23">
                  <c:v>05H45-06H00</c:v>
                </c:pt>
                <c:pt idx="24">
                  <c:v>06H00-06H15</c:v>
                </c:pt>
                <c:pt idx="25">
                  <c:v>06H15-06H30</c:v>
                </c:pt>
                <c:pt idx="26">
                  <c:v>06H30-06H45</c:v>
                </c:pt>
                <c:pt idx="27">
                  <c:v>06H45-07H00</c:v>
                </c:pt>
                <c:pt idx="28">
                  <c:v>07H00-07H15</c:v>
                </c:pt>
                <c:pt idx="29">
                  <c:v>07H15-07H30</c:v>
                </c:pt>
                <c:pt idx="30">
                  <c:v>07H30-07H45</c:v>
                </c:pt>
                <c:pt idx="31">
                  <c:v>07H45-08H00</c:v>
                </c:pt>
                <c:pt idx="32">
                  <c:v>08H00-08H15</c:v>
                </c:pt>
                <c:pt idx="33">
                  <c:v>08H15-08H30</c:v>
                </c:pt>
                <c:pt idx="34">
                  <c:v>08H30-08H45</c:v>
                </c:pt>
                <c:pt idx="35">
                  <c:v>08H45-09H00</c:v>
                </c:pt>
                <c:pt idx="36">
                  <c:v>09H00-09H15</c:v>
                </c:pt>
                <c:pt idx="37">
                  <c:v>09H15-09H30</c:v>
                </c:pt>
                <c:pt idx="38">
                  <c:v>09H30-09H45</c:v>
                </c:pt>
                <c:pt idx="39">
                  <c:v>09H45-10H00</c:v>
                </c:pt>
                <c:pt idx="40">
                  <c:v>10H00-10H15</c:v>
                </c:pt>
                <c:pt idx="41">
                  <c:v>10H15-10H30</c:v>
                </c:pt>
                <c:pt idx="42">
                  <c:v>10H30-10H45</c:v>
                </c:pt>
                <c:pt idx="43">
                  <c:v>10H45-11H00</c:v>
                </c:pt>
                <c:pt idx="44">
                  <c:v>11H00-11H15</c:v>
                </c:pt>
                <c:pt idx="45">
                  <c:v>11H15-11H30</c:v>
                </c:pt>
                <c:pt idx="46">
                  <c:v>11H30-11H45</c:v>
                </c:pt>
                <c:pt idx="47">
                  <c:v>11H45-12H00</c:v>
                </c:pt>
                <c:pt idx="48">
                  <c:v>12H00-12H15</c:v>
                </c:pt>
                <c:pt idx="49">
                  <c:v>12H15-12H30</c:v>
                </c:pt>
                <c:pt idx="50">
                  <c:v>12H30-12H45</c:v>
                </c:pt>
                <c:pt idx="51">
                  <c:v>12H45-13H00</c:v>
                </c:pt>
                <c:pt idx="52">
                  <c:v>13H00-13H15</c:v>
                </c:pt>
                <c:pt idx="53">
                  <c:v>13H15-13H30</c:v>
                </c:pt>
                <c:pt idx="54">
                  <c:v>13H30-13H45</c:v>
                </c:pt>
                <c:pt idx="55">
                  <c:v>13H45-14H00</c:v>
                </c:pt>
                <c:pt idx="56">
                  <c:v>14H00-14H15</c:v>
                </c:pt>
                <c:pt idx="57">
                  <c:v>14H15-14H30</c:v>
                </c:pt>
                <c:pt idx="58">
                  <c:v>14H30-14H45</c:v>
                </c:pt>
                <c:pt idx="59">
                  <c:v>14H45-15H00</c:v>
                </c:pt>
                <c:pt idx="60">
                  <c:v>15H00-15H15</c:v>
                </c:pt>
                <c:pt idx="61">
                  <c:v>15H15-15H30</c:v>
                </c:pt>
                <c:pt idx="62">
                  <c:v>15H30-15H45</c:v>
                </c:pt>
                <c:pt idx="63">
                  <c:v>15H45-16H00</c:v>
                </c:pt>
                <c:pt idx="64">
                  <c:v>16H00-16H15</c:v>
                </c:pt>
                <c:pt idx="65">
                  <c:v>16H15-16H30</c:v>
                </c:pt>
                <c:pt idx="66">
                  <c:v>16H30-16H45</c:v>
                </c:pt>
                <c:pt idx="67">
                  <c:v>16H45-17H00</c:v>
                </c:pt>
                <c:pt idx="68">
                  <c:v>17H00-17H15</c:v>
                </c:pt>
                <c:pt idx="69">
                  <c:v>17H15-17H30</c:v>
                </c:pt>
                <c:pt idx="70">
                  <c:v>17H30-17H45</c:v>
                </c:pt>
                <c:pt idx="71">
                  <c:v>17H45-18H00</c:v>
                </c:pt>
                <c:pt idx="72">
                  <c:v>18H00-18H15</c:v>
                </c:pt>
                <c:pt idx="73">
                  <c:v>18H15-18H30</c:v>
                </c:pt>
                <c:pt idx="74">
                  <c:v>18H30-18H45</c:v>
                </c:pt>
                <c:pt idx="75">
                  <c:v>18H45-19H00</c:v>
                </c:pt>
                <c:pt idx="76">
                  <c:v>19H00-19H15</c:v>
                </c:pt>
                <c:pt idx="77">
                  <c:v>19H15-19H30</c:v>
                </c:pt>
                <c:pt idx="78">
                  <c:v>19H30-19H45</c:v>
                </c:pt>
                <c:pt idx="79">
                  <c:v>19H45-20H00</c:v>
                </c:pt>
                <c:pt idx="80">
                  <c:v>20H00-20H15</c:v>
                </c:pt>
                <c:pt idx="81">
                  <c:v>20H15-20H30</c:v>
                </c:pt>
                <c:pt idx="82">
                  <c:v>20H30-20H45</c:v>
                </c:pt>
                <c:pt idx="83">
                  <c:v>20H45-21H00</c:v>
                </c:pt>
                <c:pt idx="84">
                  <c:v>21H00-21H15</c:v>
                </c:pt>
                <c:pt idx="85">
                  <c:v>21H15-21H30</c:v>
                </c:pt>
                <c:pt idx="86">
                  <c:v>21H30-21H45</c:v>
                </c:pt>
                <c:pt idx="87">
                  <c:v>21H45-22H00</c:v>
                </c:pt>
                <c:pt idx="88">
                  <c:v>22H00-22H15</c:v>
                </c:pt>
                <c:pt idx="89">
                  <c:v>22H15-22H30</c:v>
                </c:pt>
                <c:pt idx="90">
                  <c:v>22H30-22H45</c:v>
                </c:pt>
                <c:pt idx="91">
                  <c:v>22H45-23H00</c:v>
                </c:pt>
                <c:pt idx="92">
                  <c:v>23H00-23H15</c:v>
                </c:pt>
                <c:pt idx="93">
                  <c:v>23H15-23H30</c:v>
                </c:pt>
                <c:pt idx="94">
                  <c:v>23H30-23H45</c:v>
                </c:pt>
                <c:pt idx="95">
                  <c:v>23H45-00H00</c:v>
                </c:pt>
              </c:strCache>
            </c:strRef>
          </c:cat>
          <c:val>
            <c:numRef>
              <c:f>Tableau!$O$9:$O$104</c:f>
              <c:numCache>
                <c:ptCount val="96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8</c:v>
                </c:pt>
                <c:pt idx="32">
                  <c:v>2</c:v>
                </c:pt>
                <c:pt idx="33">
                  <c:v>5</c:v>
                </c:pt>
                <c:pt idx="34">
                  <c:v>8</c:v>
                </c:pt>
                <c:pt idx="35">
                  <c:v>9</c:v>
                </c:pt>
                <c:pt idx="36">
                  <c:v>8</c:v>
                </c:pt>
                <c:pt idx="37">
                  <c:v>12</c:v>
                </c:pt>
                <c:pt idx="38">
                  <c:v>7</c:v>
                </c:pt>
                <c:pt idx="39">
                  <c:v>20</c:v>
                </c:pt>
                <c:pt idx="40">
                  <c:v>20</c:v>
                </c:pt>
                <c:pt idx="41">
                  <c:v>23</c:v>
                </c:pt>
                <c:pt idx="42">
                  <c:v>25</c:v>
                </c:pt>
                <c:pt idx="43">
                  <c:v>37</c:v>
                </c:pt>
                <c:pt idx="44">
                  <c:v>42</c:v>
                </c:pt>
                <c:pt idx="45">
                  <c:v>44</c:v>
                </c:pt>
                <c:pt idx="46">
                  <c:v>51</c:v>
                </c:pt>
                <c:pt idx="47">
                  <c:v>41</c:v>
                </c:pt>
                <c:pt idx="48">
                  <c:v>48</c:v>
                </c:pt>
                <c:pt idx="49">
                  <c:v>49</c:v>
                </c:pt>
                <c:pt idx="50">
                  <c:v>32</c:v>
                </c:pt>
                <c:pt idx="51">
                  <c:v>33</c:v>
                </c:pt>
                <c:pt idx="52">
                  <c:v>19</c:v>
                </c:pt>
                <c:pt idx="53">
                  <c:v>18</c:v>
                </c:pt>
                <c:pt idx="54">
                  <c:v>19</c:v>
                </c:pt>
                <c:pt idx="55">
                  <c:v>16</c:v>
                </c:pt>
                <c:pt idx="56">
                  <c:v>24</c:v>
                </c:pt>
                <c:pt idx="57">
                  <c:v>20</c:v>
                </c:pt>
                <c:pt idx="58">
                  <c:v>25</c:v>
                </c:pt>
                <c:pt idx="59">
                  <c:v>26</c:v>
                </c:pt>
                <c:pt idx="60">
                  <c:v>19</c:v>
                </c:pt>
                <c:pt idx="61">
                  <c:v>25</c:v>
                </c:pt>
                <c:pt idx="62">
                  <c:v>26</c:v>
                </c:pt>
                <c:pt idx="63">
                  <c:v>37</c:v>
                </c:pt>
                <c:pt idx="64">
                  <c:v>34</c:v>
                </c:pt>
                <c:pt idx="65">
                  <c:v>29</c:v>
                </c:pt>
                <c:pt idx="66">
                  <c:v>38</c:v>
                </c:pt>
                <c:pt idx="67">
                  <c:v>36</c:v>
                </c:pt>
                <c:pt idx="68">
                  <c:v>36</c:v>
                </c:pt>
                <c:pt idx="69">
                  <c:v>37</c:v>
                </c:pt>
                <c:pt idx="70">
                  <c:v>43</c:v>
                </c:pt>
                <c:pt idx="71">
                  <c:v>41</c:v>
                </c:pt>
                <c:pt idx="72">
                  <c:v>41</c:v>
                </c:pt>
                <c:pt idx="73">
                  <c:v>53</c:v>
                </c:pt>
                <c:pt idx="74">
                  <c:v>26</c:v>
                </c:pt>
                <c:pt idx="75">
                  <c:v>26</c:v>
                </c:pt>
                <c:pt idx="76">
                  <c:v>36</c:v>
                </c:pt>
                <c:pt idx="77">
                  <c:v>26</c:v>
                </c:pt>
                <c:pt idx="78">
                  <c:v>33</c:v>
                </c:pt>
                <c:pt idx="79">
                  <c:v>21</c:v>
                </c:pt>
                <c:pt idx="80">
                  <c:v>17</c:v>
                </c:pt>
                <c:pt idx="81">
                  <c:v>9</c:v>
                </c:pt>
                <c:pt idx="82">
                  <c:v>12</c:v>
                </c:pt>
                <c:pt idx="83">
                  <c:v>6</c:v>
                </c:pt>
                <c:pt idx="84">
                  <c:v>3</c:v>
                </c:pt>
                <c:pt idx="85">
                  <c:v>17</c:v>
                </c:pt>
                <c:pt idx="86">
                  <c:v>10</c:v>
                </c:pt>
                <c:pt idx="87">
                  <c:v>14</c:v>
                </c:pt>
                <c:pt idx="88">
                  <c:v>6</c:v>
                </c:pt>
                <c:pt idx="89">
                  <c:v>7</c:v>
                </c:pt>
                <c:pt idx="90">
                  <c:v>6</c:v>
                </c:pt>
                <c:pt idx="91">
                  <c:v>9</c:v>
                </c:pt>
                <c:pt idx="92">
                  <c:v>2</c:v>
                </c:pt>
                <c:pt idx="93">
                  <c:v>6</c:v>
                </c:pt>
                <c:pt idx="94">
                  <c:v>5</c:v>
                </c:pt>
                <c:pt idx="95">
                  <c:v>2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Tableau!$P$9:$P$104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3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16407950"/>
        <c:axId val="13453823"/>
      </c:barChart>
      <c:catAx>
        <c:axId val="164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3453823"/>
        <c:crosses val="autoZero"/>
        <c:auto val="1"/>
        <c:lblOffset val="100"/>
        <c:tickLblSkip val="4"/>
        <c:noMultiLvlLbl val="0"/>
      </c:catAx>
      <c:valAx>
        <c:axId val="1345382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407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"/>
          <c:y val="0.02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Tableau!$B$9:$B$104</c:f>
              <c:strCache>
                <c:ptCount val="96"/>
                <c:pt idx="0">
                  <c:v>00H00-00H15</c:v>
                </c:pt>
                <c:pt idx="1">
                  <c:v>00H15-00H30</c:v>
                </c:pt>
                <c:pt idx="2">
                  <c:v>00H30-00H45</c:v>
                </c:pt>
                <c:pt idx="3">
                  <c:v>00H45-01H00</c:v>
                </c:pt>
                <c:pt idx="4">
                  <c:v>01H00-01H15</c:v>
                </c:pt>
                <c:pt idx="5">
                  <c:v>01H15-01H30</c:v>
                </c:pt>
                <c:pt idx="6">
                  <c:v>01H30-01H45</c:v>
                </c:pt>
                <c:pt idx="7">
                  <c:v>01H45-02H00</c:v>
                </c:pt>
                <c:pt idx="8">
                  <c:v>02H00-02H15</c:v>
                </c:pt>
                <c:pt idx="9">
                  <c:v>02H15-02H30</c:v>
                </c:pt>
                <c:pt idx="10">
                  <c:v>02H30-02H45</c:v>
                </c:pt>
                <c:pt idx="11">
                  <c:v>02H45-03H00</c:v>
                </c:pt>
                <c:pt idx="12">
                  <c:v>03H00-03H15</c:v>
                </c:pt>
                <c:pt idx="13">
                  <c:v>03H15-03H30</c:v>
                </c:pt>
                <c:pt idx="14">
                  <c:v>03H30-03H45</c:v>
                </c:pt>
                <c:pt idx="15">
                  <c:v>03H45-04H00</c:v>
                </c:pt>
                <c:pt idx="16">
                  <c:v>04H00-04H15</c:v>
                </c:pt>
                <c:pt idx="17">
                  <c:v>04H15-04H30</c:v>
                </c:pt>
                <c:pt idx="18">
                  <c:v>04H30-04H45</c:v>
                </c:pt>
                <c:pt idx="19">
                  <c:v>04H45-05H00</c:v>
                </c:pt>
                <c:pt idx="20">
                  <c:v>05H00-05H15</c:v>
                </c:pt>
                <c:pt idx="21">
                  <c:v>05H15-05H30</c:v>
                </c:pt>
                <c:pt idx="22">
                  <c:v>05H30-05H45</c:v>
                </c:pt>
                <c:pt idx="23">
                  <c:v>05H45-06H00</c:v>
                </c:pt>
                <c:pt idx="24">
                  <c:v>06H00-06H15</c:v>
                </c:pt>
                <c:pt idx="25">
                  <c:v>06H15-06H30</c:v>
                </c:pt>
                <c:pt idx="26">
                  <c:v>06H30-06H45</c:v>
                </c:pt>
                <c:pt idx="27">
                  <c:v>06H45-07H00</c:v>
                </c:pt>
                <c:pt idx="28">
                  <c:v>07H00-07H15</c:v>
                </c:pt>
                <c:pt idx="29">
                  <c:v>07H15-07H30</c:v>
                </c:pt>
                <c:pt idx="30">
                  <c:v>07H30-07H45</c:v>
                </c:pt>
                <c:pt idx="31">
                  <c:v>07H45-08H00</c:v>
                </c:pt>
                <c:pt idx="32">
                  <c:v>08H00-08H15</c:v>
                </c:pt>
                <c:pt idx="33">
                  <c:v>08H15-08H30</c:v>
                </c:pt>
                <c:pt idx="34">
                  <c:v>08H30-08H45</c:v>
                </c:pt>
                <c:pt idx="35">
                  <c:v>08H45-09H00</c:v>
                </c:pt>
                <c:pt idx="36">
                  <c:v>09H00-09H15</c:v>
                </c:pt>
                <c:pt idx="37">
                  <c:v>09H15-09H30</c:v>
                </c:pt>
                <c:pt idx="38">
                  <c:v>09H30-09H45</c:v>
                </c:pt>
                <c:pt idx="39">
                  <c:v>09H45-10H00</c:v>
                </c:pt>
                <c:pt idx="40">
                  <c:v>10H00-10H15</c:v>
                </c:pt>
                <c:pt idx="41">
                  <c:v>10H15-10H30</c:v>
                </c:pt>
                <c:pt idx="42">
                  <c:v>10H30-10H45</c:v>
                </c:pt>
                <c:pt idx="43">
                  <c:v>10H45-11H00</c:v>
                </c:pt>
                <c:pt idx="44">
                  <c:v>11H00-11H15</c:v>
                </c:pt>
                <c:pt idx="45">
                  <c:v>11H15-11H30</c:v>
                </c:pt>
                <c:pt idx="46">
                  <c:v>11H30-11H45</c:v>
                </c:pt>
                <c:pt idx="47">
                  <c:v>11H45-12H00</c:v>
                </c:pt>
                <c:pt idx="48">
                  <c:v>12H00-12H15</c:v>
                </c:pt>
                <c:pt idx="49">
                  <c:v>12H15-12H30</c:v>
                </c:pt>
                <c:pt idx="50">
                  <c:v>12H30-12H45</c:v>
                </c:pt>
                <c:pt idx="51">
                  <c:v>12H45-13H00</c:v>
                </c:pt>
                <c:pt idx="52">
                  <c:v>13H00-13H15</c:v>
                </c:pt>
                <c:pt idx="53">
                  <c:v>13H15-13H30</c:v>
                </c:pt>
                <c:pt idx="54">
                  <c:v>13H30-13H45</c:v>
                </c:pt>
                <c:pt idx="55">
                  <c:v>13H45-14H00</c:v>
                </c:pt>
                <c:pt idx="56">
                  <c:v>14H00-14H15</c:v>
                </c:pt>
                <c:pt idx="57">
                  <c:v>14H15-14H30</c:v>
                </c:pt>
                <c:pt idx="58">
                  <c:v>14H30-14H45</c:v>
                </c:pt>
                <c:pt idx="59">
                  <c:v>14H45-15H00</c:v>
                </c:pt>
                <c:pt idx="60">
                  <c:v>15H00-15H15</c:v>
                </c:pt>
                <c:pt idx="61">
                  <c:v>15H15-15H30</c:v>
                </c:pt>
                <c:pt idx="62">
                  <c:v>15H30-15H45</c:v>
                </c:pt>
                <c:pt idx="63">
                  <c:v>15H45-16H00</c:v>
                </c:pt>
                <c:pt idx="64">
                  <c:v>16H00-16H15</c:v>
                </c:pt>
                <c:pt idx="65">
                  <c:v>16H15-16H30</c:v>
                </c:pt>
                <c:pt idx="66">
                  <c:v>16H30-16H45</c:v>
                </c:pt>
                <c:pt idx="67">
                  <c:v>16H45-17H00</c:v>
                </c:pt>
                <c:pt idx="68">
                  <c:v>17H00-17H15</c:v>
                </c:pt>
                <c:pt idx="69">
                  <c:v>17H15-17H30</c:v>
                </c:pt>
                <c:pt idx="70">
                  <c:v>17H30-17H45</c:v>
                </c:pt>
                <c:pt idx="71">
                  <c:v>17H45-18H00</c:v>
                </c:pt>
                <c:pt idx="72">
                  <c:v>18H00-18H15</c:v>
                </c:pt>
                <c:pt idx="73">
                  <c:v>18H15-18H30</c:v>
                </c:pt>
                <c:pt idx="74">
                  <c:v>18H30-18H45</c:v>
                </c:pt>
                <c:pt idx="75">
                  <c:v>18H45-19H00</c:v>
                </c:pt>
                <c:pt idx="76">
                  <c:v>19H00-19H15</c:v>
                </c:pt>
                <c:pt idx="77">
                  <c:v>19H15-19H30</c:v>
                </c:pt>
                <c:pt idx="78">
                  <c:v>19H30-19H45</c:v>
                </c:pt>
                <c:pt idx="79">
                  <c:v>19H45-20H00</c:v>
                </c:pt>
                <c:pt idx="80">
                  <c:v>20H00-20H15</c:v>
                </c:pt>
                <c:pt idx="81">
                  <c:v>20H15-20H30</c:v>
                </c:pt>
                <c:pt idx="82">
                  <c:v>20H30-20H45</c:v>
                </c:pt>
                <c:pt idx="83">
                  <c:v>20H45-21H00</c:v>
                </c:pt>
                <c:pt idx="84">
                  <c:v>21H00-21H15</c:v>
                </c:pt>
                <c:pt idx="85">
                  <c:v>21H15-21H30</c:v>
                </c:pt>
                <c:pt idx="86">
                  <c:v>21H30-21H45</c:v>
                </c:pt>
                <c:pt idx="87">
                  <c:v>21H45-22H00</c:v>
                </c:pt>
                <c:pt idx="88">
                  <c:v>22H00-22H15</c:v>
                </c:pt>
                <c:pt idx="89">
                  <c:v>22H15-22H30</c:v>
                </c:pt>
                <c:pt idx="90">
                  <c:v>22H30-22H45</c:v>
                </c:pt>
                <c:pt idx="91">
                  <c:v>22H45-23H00</c:v>
                </c:pt>
                <c:pt idx="92">
                  <c:v>23H00-23H15</c:v>
                </c:pt>
                <c:pt idx="93">
                  <c:v>23H15-23H30</c:v>
                </c:pt>
                <c:pt idx="94">
                  <c:v>23H30-23H45</c:v>
                </c:pt>
                <c:pt idx="95">
                  <c:v>23H45-00H00</c:v>
                </c:pt>
              </c:strCache>
            </c:strRef>
          </c:cat>
          <c:val>
            <c:numRef>
              <c:f>Tableau!$Q$9:$Q$104</c:f>
              <c:numCache>
                <c:ptCount val="9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9</c:v>
                </c:pt>
                <c:pt idx="39">
                  <c:v>29</c:v>
                </c:pt>
                <c:pt idx="40">
                  <c:v>25</c:v>
                </c:pt>
                <c:pt idx="41">
                  <c:v>21</c:v>
                </c:pt>
                <c:pt idx="42">
                  <c:v>22</c:v>
                </c:pt>
                <c:pt idx="43">
                  <c:v>48</c:v>
                </c:pt>
                <c:pt idx="44">
                  <c:v>37</c:v>
                </c:pt>
                <c:pt idx="45">
                  <c:v>40</c:v>
                </c:pt>
                <c:pt idx="46">
                  <c:v>39</c:v>
                </c:pt>
                <c:pt idx="47">
                  <c:v>36</c:v>
                </c:pt>
                <c:pt idx="48">
                  <c:v>38</c:v>
                </c:pt>
                <c:pt idx="49">
                  <c:v>35</c:v>
                </c:pt>
                <c:pt idx="50">
                  <c:v>46</c:v>
                </c:pt>
                <c:pt idx="51">
                  <c:v>28</c:v>
                </c:pt>
                <c:pt idx="52">
                  <c:v>21</c:v>
                </c:pt>
                <c:pt idx="53">
                  <c:v>23</c:v>
                </c:pt>
                <c:pt idx="54">
                  <c:v>22</c:v>
                </c:pt>
                <c:pt idx="55">
                  <c:v>13</c:v>
                </c:pt>
                <c:pt idx="56">
                  <c:v>5</c:v>
                </c:pt>
                <c:pt idx="57">
                  <c:v>17</c:v>
                </c:pt>
                <c:pt idx="58">
                  <c:v>20</c:v>
                </c:pt>
                <c:pt idx="59">
                  <c:v>24</c:v>
                </c:pt>
                <c:pt idx="60">
                  <c:v>27</c:v>
                </c:pt>
                <c:pt idx="61">
                  <c:v>25</c:v>
                </c:pt>
                <c:pt idx="62">
                  <c:v>25</c:v>
                </c:pt>
                <c:pt idx="63">
                  <c:v>38</c:v>
                </c:pt>
                <c:pt idx="64">
                  <c:v>30</c:v>
                </c:pt>
                <c:pt idx="65">
                  <c:v>24</c:v>
                </c:pt>
                <c:pt idx="66">
                  <c:v>40</c:v>
                </c:pt>
                <c:pt idx="67">
                  <c:v>42</c:v>
                </c:pt>
                <c:pt idx="68">
                  <c:v>29</c:v>
                </c:pt>
                <c:pt idx="69">
                  <c:v>49</c:v>
                </c:pt>
                <c:pt idx="70">
                  <c:v>27</c:v>
                </c:pt>
                <c:pt idx="71">
                  <c:v>42</c:v>
                </c:pt>
                <c:pt idx="72">
                  <c:v>41</c:v>
                </c:pt>
                <c:pt idx="73">
                  <c:v>34</c:v>
                </c:pt>
                <c:pt idx="74">
                  <c:v>42</c:v>
                </c:pt>
                <c:pt idx="75">
                  <c:v>29</c:v>
                </c:pt>
                <c:pt idx="76">
                  <c:v>42</c:v>
                </c:pt>
                <c:pt idx="77">
                  <c:v>25</c:v>
                </c:pt>
                <c:pt idx="78">
                  <c:v>27</c:v>
                </c:pt>
                <c:pt idx="79">
                  <c:v>15</c:v>
                </c:pt>
                <c:pt idx="80">
                  <c:v>11</c:v>
                </c:pt>
                <c:pt idx="81">
                  <c:v>9</c:v>
                </c:pt>
                <c:pt idx="82">
                  <c:v>17</c:v>
                </c:pt>
                <c:pt idx="83">
                  <c:v>9</c:v>
                </c:pt>
                <c:pt idx="84">
                  <c:v>6</c:v>
                </c:pt>
                <c:pt idx="85">
                  <c:v>4</c:v>
                </c:pt>
                <c:pt idx="86">
                  <c:v>7</c:v>
                </c:pt>
                <c:pt idx="87">
                  <c:v>11</c:v>
                </c:pt>
                <c:pt idx="88">
                  <c:v>8</c:v>
                </c:pt>
                <c:pt idx="89">
                  <c:v>9</c:v>
                </c:pt>
                <c:pt idx="90">
                  <c:v>13</c:v>
                </c:pt>
                <c:pt idx="91">
                  <c:v>12</c:v>
                </c:pt>
                <c:pt idx="92">
                  <c:v>4</c:v>
                </c:pt>
                <c:pt idx="93">
                  <c:v>10</c:v>
                </c:pt>
                <c:pt idx="94">
                  <c:v>10</c:v>
                </c:pt>
                <c:pt idx="95">
                  <c:v>2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Tableau!$R$9:$R$104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53975544"/>
        <c:axId val="16017849"/>
      </c:barChart>
      <c:catAx>
        <c:axId val="5397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6017849"/>
        <c:crosses val="autoZero"/>
        <c:auto val="1"/>
        <c:lblOffset val="100"/>
        <c:tickLblSkip val="4"/>
        <c:noMultiLvlLbl val="0"/>
      </c:catAx>
      <c:valAx>
        <c:axId val="1601784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975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"/>
          <c:y val="0.02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Tableau!$B$9:$B$104</c:f>
              <c:strCache>
                <c:ptCount val="96"/>
                <c:pt idx="0">
                  <c:v>00H00-00H15</c:v>
                </c:pt>
                <c:pt idx="1">
                  <c:v>00H15-00H30</c:v>
                </c:pt>
                <c:pt idx="2">
                  <c:v>00H30-00H45</c:v>
                </c:pt>
                <c:pt idx="3">
                  <c:v>00H45-01H00</c:v>
                </c:pt>
                <c:pt idx="4">
                  <c:v>01H00-01H15</c:v>
                </c:pt>
                <c:pt idx="5">
                  <c:v>01H15-01H30</c:v>
                </c:pt>
                <c:pt idx="6">
                  <c:v>01H30-01H45</c:v>
                </c:pt>
                <c:pt idx="7">
                  <c:v>01H45-02H00</c:v>
                </c:pt>
                <c:pt idx="8">
                  <c:v>02H00-02H15</c:v>
                </c:pt>
                <c:pt idx="9">
                  <c:v>02H15-02H30</c:v>
                </c:pt>
                <c:pt idx="10">
                  <c:v>02H30-02H45</c:v>
                </c:pt>
                <c:pt idx="11">
                  <c:v>02H45-03H00</c:v>
                </c:pt>
                <c:pt idx="12">
                  <c:v>03H00-03H15</c:v>
                </c:pt>
                <c:pt idx="13">
                  <c:v>03H15-03H30</c:v>
                </c:pt>
                <c:pt idx="14">
                  <c:v>03H30-03H45</c:v>
                </c:pt>
                <c:pt idx="15">
                  <c:v>03H45-04H00</c:v>
                </c:pt>
                <c:pt idx="16">
                  <c:v>04H00-04H15</c:v>
                </c:pt>
                <c:pt idx="17">
                  <c:v>04H15-04H30</c:v>
                </c:pt>
                <c:pt idx="18">
                  <c:v>04H30-04H45</c:v>
                </c:pt>
                <c:pt idx="19">
                  <c:v>04H45-05H00</c:v>
                </c:pt>
                <c:pt idx="20">
                  <c:v>05H00-05H15</c:v>
                </c:pt>
                <c:pt idx="21">
                  <c:v>05H15-05H30</c:v>
                </c:pt>
                <c:pt idx="22">
                  <c:v>05H30-05H45</c:v>
                </c:pt>
                <c:pt idx="23">
                  <c:v>05H45-06H00</c:v>
                </c:pt>
                <c:pt idx="24">
                  <c:v>06H00-06H15</c:v>
                </c:pt>
                <c:pt idx="25">
                  <c:v>06H15-06H30</c:v>
                </c:pt>
                <c:pt idx="26">
                  <c:v>06H30-06H45</c:v>
                </c:pt>
                <c:pt idx="27">
                  <c:v>06H45-07H00</c:v>
                </c:pt>
                <c:pt idx="28">
                  <c:v>07H00-07H15</c:v>
                </c:pt>
                <c:pt idx="29">
                  <c:v>07H15-07H30</c:v>
                </c:pt>
                <c:pt idx="30">
                  <c:v>07H30-07H45</c:v>
                </c:pt>
                <c:pt idx="31">
                  <c:v>07H45-08H00</c:v>
                </c:pt>
                <c:pt idx="32">
                  <c:v>08H00-08H15</c:v>
                </c:pt>
                <c:pt idx="33">
                  <c:v>08H15-08H30</c:v>
                </c:pt>
                <c:pt idx="34">
                  <c:v>08H30-08H45</c:v>
                </c:pt>
                <c:pt idx="35">
                  <c:v>08H45-09H00</c:v>
                </c:pt>
                <c:pt idx="36">
                  <c:v>09H00-09H15</c:v>
                </c:pt>
                <c:pt idx="37">
                  <c:v>09H15-09H30</c:v>
                </c:pt>
                <c:pt idx="38">
                  <c:v>09H30-09H45</c:v>
                </c:pt>
                <c:pt idx="39">
                  <c:v>09H45-10H00</c:v>
                </c:pt>
                <c:pt idx="40">
                  <c:v>10H00-10H15</c:v>
                </c:pt>
                <c:pt idx="41">
                  <c:v>10H15-10H30</c:v>
                </c:pt>
                <c:pt idx="42">
                  <c:v>10H30-10H45</c:v>
                </c:pt>
                <c:pt idx="43">
                  <c:v>10H45-11H00</c:v>
                </c:pt>
                <c:pt idx="44">
                  <c:v>11H00-11H15</c:v>
                </c:pt>
                <c:pt idx="45">
                  <c:v>11H15-11H30</c:v>
                </c:pt>
                <c:pt idx="46">
                  <c:v>11H30-11H45</c:v>
                </c:pt>
                <c:pt idx="47">
                  <c:v>11H45-12H00</c:v>
                </c:pt>
                <c:pt idx="48">
                  <c:v>12H00-12H15</c:v>
                </c:pt>
                <c:pt idx="49">
                  <c:v>12H15-12H30</c:v>
                </c:pt>
                <c:pt idx="50">
                  <c:v>12H30-12H45</c:v>
                </c:pt>
                <c:pt idx="51">
                  <c:v>12H45-13H00</c:v>
                </c:pt>
                <c:pt idx="52">
                  <c:v>13H00-13H15</c:v>
                </c:pt>
                <c:pt idx="53">
                  <c:v>13H15-13H30</c:v>
                </c:pt>
                <c:pt idx="54">
                  <c:v>13H30-13H45</c:v>
                </c:pt>
                <c:pt idx="55">
                  <c:v>13H45-14H00</c:v>
                </c:pt>
                <c:pt idx="56">
                  <c:v>14H00-14H15</c:v>
                </c:pt>
                <c:pt idx="57">
                  <c:v>14H15-14H30</c:v>
                </c:pt>
                <c:pt idx="58">
                  <c:v>14H30-14H45</c:v>
                </c:pt>
                <c:pt idx="59">
                  <c:v>14H45-15H00</c:v>
                </c:pt>
                <c:pt idx="60">
                  <c:v>15H00-15H15</c:v>
                </c:pt>
                <c:pt idx="61">
                  <c:v>15H15-15H30</c:v>
                </c:pt>
                <c:pt idx="62">
                  <c:v>15H30-15H45</c:v>
                </c:pt>
                <c:pt idx="63">
                  <c:v>15H45-16H00</c:v>
                </c:pt>
                <c:pt idx="64">
                  <c:v>16H00-16H15</c:v>
                </c:pt>
                <c:pt idx="65">
                  <c:v>16H15-16H30</c:v>
                </c:pt>
                <c:pt idx="66">
                  <c:v>16H30-16H45</c:v>
                </c:pt>
                <c:pt idx="67">
                  <c:v>16H45-17H00</c:v>
                </c:pt>
                <c:pt idx="68">
                  <c:v>17H00-17H15</c:v>
                </c:pt>
                <c:pt idx="69">
                  <c:v>17H15-17H30</c:v>
                </c:pt>
                <c:pt idx="70">
                  <c:v>17H30-17H45</c:v>
                </c:pt>
                <c:pt idx="71">
                  <c:v>17H45-18H00</c:v>
                </c:pt>
                <c:pt idx="72">
                  <c:v>18H00-18H15</c:v>
                </c:pt>
                <c:pt idx="73">
                  <c:v>18H15-18H30</c:v>
                </c:pt>
                <c:pt idx="74">
                  <c:v>18H30-18H45</c:v>
                </c:pt>
                <c:pt idx="75">
                  <c:v>18H45-19H00</c:v>
                </c:pt>
                <c:pt idx="76">
                  <c:v>19H00-19H15</c:v>
                </c:pt>
                <c:pt idx="77">
                  <c:v>19H15-19H30</c:v>
                </c:pt>
                <c:pt idx="78">
                  <c:v>19H30-19H45</c:v>
                </c:pt>
                <c:pt idx="79">
                  <c:v>19H45-20H00</c:v>
                </c:pt>
                <c:pt idx="80">
                  <c:v>20H00-20H15</c:v>
                </c:pt>
                <c:pt idx="81">
                  <c:v>20H15-20H30</c:v>
                </c:pt>
                <c:pt idx="82">
                  <c:v>20H30-20H45</c:v>
                </c:pt>
                <c:pt idx="83">
                  <c:v>20H45-21H00</c:v>
                </c:pt>
                <c:pt idx="84">
                  <c:v>21H00-21H15</c:v>
                </c:pt>
                <c:pt idx="85">
                  <c:v>21H15-21H30</c:v>
                </c:pt>
                <c:pt idx="86">
                  <c:v>21H30-21H45</c:v>
                </c:pt>
                <c:pt idx="87">
                  <c:v>21H45-22H00</c:v>
                </c:pt>
                <c:pt idx="88">
                  <c:v>22H00-22H15</c:v>
                </c:pt>
                <c:pt idx="89">
                  <c:v>22H15-22H30</c:v>
                </c:pt>
                <c:pt idx="90">
                  <c:v>22H30-22H45</c:v>
                </c:pt>
                <c:pt idx="91">
                  <c:v>22H45-23H00</c:v>
                </c:pt>
                <c:pt idx="92">
                  <c:v>23H00-23H15</c:v>
                </c:pt>
                <c:pt idx="93">
                  <c:v>23H15-23H30</c:v>
                </c:pt>
                <c:pt idx="94">
                  <c:v>23H30-23H45</c:v>
                </c:pt>
                <c:pt idx="95">
                  <c:v>23H45-00H00</c:v>
                </c:pt>
              </c:strCache>
            </c:strRef>
          </c:cat>
          <c:val>
            <c:numRef>
              <c:f>Tableau!$S$9:$S$104</c:f>
              <c:numCache>
                <c:ptCount val="96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>
                  <c:v>9</c:v>
                </c:pt>
                <c:pt idx="35">
                  <c:v>19</c:v>
                </c:pt>
                <c:pt idx="36">
                  <c:v>20</c:v>
                </c:pt>
                <c:pt idx="37">
                  <c:v>31</c:v>
                </c:pt>
                <c:pt idx="38">
                  <c:v>26</c:v>
                </c:pt>
                <c:pt idx="39">
                  <c:v>30</c:v>
                </c:pt>
                <c:pt idx="40">
                  <c:v>32</c:v>
                </c:pt>
                <c:pt idx="41">
                  <c:v>37</c:v>
                </c:pt>
                <c:pt idx="42">
                  <c:v>52</c:v>
                </c:pt>
                <c:pt idx="43">
                  <c:v>51</c:v>
                </c:pt>
                <c:pt idx="44">
                  <c:v>48</c:v>
                </c:pt>
                <c:pt idx="45">
                  <c:v>44</c:v>
                </c:pt>
                <c:pt idx="46">
                  <c:v>54</c:v>
                </c:pt>
                <c:pt idx="47">
                  <c:v>57</c:v>
                </c:pt>
                <c:pt idx="48">
                  <c:v>47</c:v>
                </c:pt>
                <c:pt idx="49">
                  <c:v>44</c:v>
                </c:pt>
                <c:pt idx="50">
                  <c:v>35</c:v>
                </c:pt>
                <c:pt idx="51">
                  <c:v>26</c:v>
                </c:pt>
                <c:pt idx="52">
                  <c:v>24</c:v>
                </c:pt>
                <c:pt idx="53">
                  <c:v>32</c:v>
                </c:pt>
                <c:pt idx="54">
                  <c:v>20</c:v>
                </c:pt>
                <c:pt idx="55">
                  <c:v>13</c:v>
                </c:pt>
                <c:pt idx="56">
                  <c:v>13</c:v>
                </c:pt>
                <c:pt idx="57">
                  <c:v>9</c:v>
                </c:pt>
                <c:pt idx="58">
                  <c:v>15</c:v>
                </c:pt>
                <c:pt idx="59">
                  <c:v>8</c:v>
                </c:pt>
                <c:pt idx="60">
                  <c:v>21</c:v>
                </c:pt>
                <c:pt idx="61">
                  <c:v>27</c:v>
                </c:pt>
                <c:pt idx="62">
                  <c:v>28</c:v>
                </c:pt>
                <c:pt idx="63">
                  <c:v>19</c:v>
                </c:pt>
                <c:pt idx="64">
                  <c:v>27</c:v>
                </c:pt>
                <c:pt idx="65">
                  <c:v>28</c:v>
                </c:pt>
                <c:pt idx="66">
                  <c:v>40</c:v>
                </c:pt>
                <c:pt idx="67">
                  <c:v>22</c:v>
                </c:pt>
                <c:pt idx="68">
                  <c:v>30</c:v>
                </c:pt>
                <c:pt idx="69">
                  <c:v>22</c:v>
                </c:pt>
                <c:pt idx="70">
                  <c:v>43</c:v>
                </c:pt>
                <c:pt idx="71">
                  <c:v>37</c:v>
                </c:pt>
                <c:pt idx="72">
                  <c:v>39</c:v>
                </c:pt>
                <c:pt idx="73">
                  <c:v>32</c:v>
                </c:pt>
                <c:pt idx="74">
                  <c:v>48</c:v>
                </c:pt>
                <c:pt idx="75">
                  <c:v>38</c:v>
                </c:pt>
                <c:pt idx="76">
                  <c:v>44</c:v>
                </c:pt>
                <c:pt idx="77">
                  <c:v>46</c:v>
                </c:pt>
                <c:pt idx="78">
                  <c:v>34</c:v>
                </c:pt>
                <c:pt idx="79">
                  <c:v>30</c:v>
                </c:pt>
                <c:pt idx="80">
                  <c:v>9</c:v>
                </c:pt>
                <c:pt idx="81">
                  <c:v>10</c:v>
                </c:pt>
                <c:pt idx="82">
                  <c:v>13</c:v>
                </c:pt>
                <c:pt idx="83">
                  <c:v>10</c:v>
                </c:pt>
                <c:pt idx="84">
                  <c:v>11</c:v>
                </c:pt>
                <c:pt idx="85">
                  <c:v>6</c:v>
                </c:pt>
                <c:pt idx="86">
                  <c:v>12</c:v>
                </c:pt>
                <c:pt idx="87">
                  <c:v>15</c:v>
                </c:pt>
                <c:pt idx="88">
                  <c:v>14</c:v>
                </c:pt>
                <c:pt idx="89">
                  <c:v>10</c:v>
                </c:pt>
                <c:pt idx="90">
                  <c:v>4</c:v>
                </c:pt>
                <c:pt idx="91">
                  <c:v>5</c:v>
                </c:pt>
                <c:pt idx="92">
                  <c:v>12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</c:numCache>
            </c:numRef>
          </c:val>
        </c:ser>
        <c:ser>
          <c:idx val="1"/>
          <c:order val="1"/>
          <c:tx>
            <c:v>PL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Tableau!$T$9:$T$104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</c:ser>
        <c:axId val="9942914"/>
        <c:axId val="22377363"/>
      </c:barChart>
      <c:catAx>
        <c:axId val="994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377363"/>
        <c:crosses val="autoZero"/>
        <c:auto val="1"/>
        <c:lblOffset val="100"/>
        <c:tickLblSkip val="4"/>
        <c:noMultiLvlLbl val="0"/>
      </c:catAx>
      <c:valAx>
        <c:axId val="2237736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9429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2"/>
          <c:y val="0.029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25</xdr:row>
      <xdr:rowOff>95250</xdr:rowOff>
    </xdr:from>
    <xdr:to>
      <xdr:col>8</xdr:col>
      <xdr:colOff>981075</xdr:colOff>
      <xdr:row>33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209550" y="5095875"/>
          <a:ext cx="7896225" cy="1552575"/>
          <a:chOff x="41" y="439"/>
          <a:chExt cx="518" cy="12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1" y="439"/>
            <a:ext cx="518" cy="123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6" y="457"/>
            <a:ext cx="490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Ville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2" y="499"/>
            <a:ext cx="495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Poste 2 - Sens 2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52" y="525"/>
            <a:ext cx="49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Intitulé du poste</a:t>
            </a:r>
          </a:p>
        </xdr:txBody>
      </xdr:sp>
    </xdr:grpSp>
    <xdr:clientData/>
  </xdr:twoCellAnchor>
  <xdr:twoCellAnchor>
    <xdr:from>
      <xdr:col>2</xdr:col>
      <xdr:colOff>790575</xdr:colOff>
      <xdr:row>1</xdr:row>
      <xdr:rowOff>180975</xdr:rowOff>
    </xdr:from>
    <xdr:to>
      <xdr:col>7</xdr:col>
      <xdr:colOff>247650</xdr:colOff>
      <xdr:row>10</xdr:row>
      <xdr:rowOff>38100</xdr:rowOff>
    </xdr:to>
    <xdr:grpSp>
      <xdr:nvGrpSpPr>
        <xdr:cNvPr id="6" name="Lille Métropole"/>
        <xdr:cNvGrpSpPr>
          <a:grpSpLocks/>
        </xdr:cNvGrpSpPr>
      </xdr:nvGrpSpPr>
      <xdr:grpSpPr>
        <a:xfrm>
          <a:off x="1971675" y="381000"/>
          <a:ext cx="4410075" cy="1800225"/>
          <a:chOff x="126" y="192"/>
          <a:chExt cx="463" cy="189"/>
        </a:xfrm>
        <a:solidFill>
          <a:srgbClr val="FFFFFF"/>
        </a:solidFill>
      </xdr:grpSpPr>
      <xdr:pic>
        <xdr:nvPicPr>
          <xdr:cNvPr id="7" name="Logo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6" y="192"/>
            <a:ext cx="190" cy="1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"/>
          <xdr:cNvPicPr preferRelativeResize="1">
            <a:picLocks noChangeAspect="1"/>
          </xdr:cNvPicPr>
        </xdr:nvPicPr>
        <xdr:blipFill>
          <a:blip r:embed="rId2"/>
          <a:srcRect l="5650" t="874" r="8757" b="2624"/>
          <a:stretch>
            <a:fillRect/>
          </a:stretch>
        </xdr:blipFill>
        <xdr:spPr>
          <a:xfrm>
            <a:off x="358" y="192"/>
            <a:ext cx="231" cy="189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23</xdr:row>
      <xdr:rowOff>9525</xdr:rowOff>
    </xdr:from>
    <xdr:to>
      <xdr:col>8</xdr:col>
      <xdr:colOff>590550</xdr:colOff>
      <xdr:row>58</xdr:row>
      <xdr:rowOff>180975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429250"/>
          <a:ext cx="7134225" cy="683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56</xdr:row>
      <xdr:rowOff>133350</xdr:rowOff>
    </xdr:from>
    <xdr:to>
      <xdr:col>2</xdr:col>
      <xdr:colOff>219075</xdr:colOff>
      <xdr:row>61</xdr:row>
      <xdr:rowOff>57150</xdr:rowOff>
    </xdr:to>
    <xdr:grpSp>
      <xdr:nvGrpSpPr>
        <xdr:cNvPr id="2" name="Légende"/>
        <xdr:cNvGrpSpPr>
          <a:grpSpLocks/>
        </xdr:cNvGrpSpPr>
      </xdr:nvGrpSpPr>
      <xdr:grpSpPr>
        <a:xfrm>
          <a:off x="190500" y="11839575"/>
          <a:ext cx="1123950" cy="876300"/>
          <a:chOff x="9" y="649"/>
          <a:chExt cx="118" cy="92"/>
        </a:xfrm>
        <a:solidFill>
          <a:srgbClr val="FFFFFF"/>
        </a:solidFill>
      </xdr:grpSpPr>
      <xdr:sp>
        <xdr:nvSpPr>
          <xdr:cNvPr id="3" name="TextBox 14"/>
          <xdr:cNvSpPr txBox="1">
            <a:spLocks noChangeArrowheads="1"/>
          </xdr:cNvSpPr>
        </xdr:nvSpPr>
        <xdr:spPr>
          <a:xfrm>
            <a:off x="9" y="649"/>
            <a:ext cx="118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sng" baseline="0">
                <a:latin typeface="Arial"/>
                <a:ea typeface="Arial"/>
                <a:cs typeface="Arial"/>
              </a:rPr>
              <a:t>Légende :</a:t>
            </a:r>
          </a:p>
        </xdr:txBody>
      </xdr:sp>
      <xdr:sp>
        <xdr:nvSpPr>
          <xdr:cNvPr id="4" name="Line 15"/>
          <xdr:cNvSpPr>
            <a:spLocks/>
          </xdr:cNvSpPr>
        </xdr:nvSpPr>
        <xdr:spPr>
          <a:xfrm>
            <a:off x="27" y="682"/>
            <a:ext cx="19" cy="19"/>
          </a:xfrm>
          <a:prstGeom prst="line">
            <a:avLst/>
          </a:prstGeom>
          <a:noFill/>
          <a:ln w="571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16"/>
          <xdr:cNvSpPr txBox="1">
            <a:spLocks noChangeArrowheads="1"/>
          </xdr:cNvSpPr>
        </xdr:nvSpPr>
        <xdr:spPr>
          <a:xfrm>
            <a:off x="63" y="680"/>
            <a:ext cx="4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Sens 1</a:t>
            </a:r>
          </a:p>
        </xdr:txBody>
      </xdr:sp>
      <xdr:sp>
        <xdr:nvSpPr>
          <xdr:cNvPr id="6" name="TextBox 17"/>
          <xdr:cNvSpPr txBox="1">
            <a:spLocks noChangeArrowheads="1"/>
          </xdr:cNvSpPr>
        </xdr:nvSpPr>
        <xdr:spPr>
          <a:xfrm>
            <a:off x="61" y="712"/>
            <a:ext cx="4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Sens 2</a:t>
            </a:r>
          </a:p>
        </xdr:txBody>
      </xdr:sp>
      <xdr:sp>
        <xdr:nvSpPr>
          <xdr:cNvPr id="7" name="Line 18"/>
          <xdr:cNvSpPr>
            <a:spLocks/>
          </xdr:cNvSpPr>
        </xdr:nvSpPr>
        <xdr:spPr>
          <a:xfrm flipH="1" flipV="1">
            <a:off x="26" y="711"/>
            <a:ext cx="19" cy="19"/>
          </a:xfrm>
          <a:prstGeom prst="line">
            <a:avLst/>
          </a:prstGeom>
          <a:noFill/>
          <a:ln w="571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9</xdr:col>
      <xdr:colOff>0</xdr:colOff>
      <xdr:row>48</xdr:row>
      <xdr:rowOff>152400</xdr:rowOff>
    </xdr:to>
    <xdr:graphicFrame>
      <xdr:nvGraphicFramePr>
        <xdr:cNvPr id="1" name="Graphe J1"/>
        <xdr:cNvGraphicFramePr/>
      </xdr:nvGraphicFramePr>
      <xdr:xfrm>
        <a:off x="95250" y="1581150"/>
        <a:ext cx="118110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28575</xdr:rowOff>
    </xdr:from>
    <xdr:to>
      <xdr:col>9</xdr:col>
      <xdr:colOff>0</xdr:colOff>
      <xdr:row>93</xdr:row>
      <xdr:rowOff>152400</xdr:rowOff>
    </xdr:to>
    <xdr:graphicFrame>
      <xdr:nvGraphicFramePr>
        <xdr:cNvPr id="2" name="Graphe J2"/>
        <xdr:cNvGraphicFramePr/>
      </xdr:nvGraphicFramePr>
      <xdr:xfrm>
        <a:off x="95250" y="9134475"/>
        <a:ext cx="11811000" cy="676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97</xdr:row>
      <xdr:rowOff>28575</xdr:rowOff>
    </xdr:from>
    <xdr:to>
      <xdr:col>9</xdr:col>
      <xdr:colOff>0</xdr:colOff>
      <xdr:row>138</xdr:row>
      <xdr:rowOff>152400</xdr:rowOff>
    </xdr:to>
    <xdr:graphicFrame>
      <xdr:nvGraphicFramePr>
        <xdr:cNvPr id="3" name="Graphe J3"/>
        <xdr:cNvGraphicFramePr/>
      </xdr:nvGraphicFramePr>
      <xdr:xfrm>
        <a:off x="95250" y="16687800"/>
        <a:ext cx="11811000" cy="676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142</xdr:row>
      <xdr:rowOff>28575</xdr:rowOff>
    </xdr:from>
    <xdr:to>
      <xdr:col>9</xdr:col>
      <xdr:colOff>0</xdr:colOff>
      <xdr:row>183</xdr:row>
      <xdr:rowOff>152400</xdr:rowOff>
    </xdr:to>
    <xdr:graphicFrame>
      <xdr:nvGraphicFramePr>
        <xdr:cNvPr id="4" name="Graphe J4"/>
        <xdr:cNvGraphicFramePr/>
      </xdr:nvGraphicFramePr>
      <xdr:xfrm>
        <a:off x="95250" y="24241125"/>
        <a:ext cx="11811000" cy="676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187</xdr:row>
      <xdr:rowOff>28575</xdr:rowOff>
    </xdr:from>
    <xdr:to>
      <xdr:col>9</xdr:col>
      <xdr:colOff>0</xdr:colOff>
      <xdr:row>228</xdr:row>
      <xdr:rowOff>152400</xdr:rowOff>
    </xdr:to>
    <xdr:graphicFrame>
      <xdr:nvGraphicFramePr>
        <xdr:cNvPr id="5" name="Graphe J5"/>
        <xdr:cNvGraphicFramePr/>
      </xdr:nvGraphicFramePr>
      <xdr:xfrm>
        <a:off x="95250" y="31794450"/>
        <a:ext cx="11811000" cy="676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232</xdr:row>
      <xdr:rowOff>28575</xdr:rowOff>
    </xdr:from>
    <xdr:to>
      <xdr:col>9</xdr:col>
      <xdr:colOff>0</xdr:colOff>
      <xdr:row>273</xdr:row>
      <xdr:rowOff>152400</xdr:rowOff>
    </xdr:to>
    <xdr:graphicFrame>
      <xdr:nvGraphicFramePr>
        <xdr:cNvPr id="6" name="Graphe J6"/>
        <xdr:cNvGraphicFramePr/>
      </xdr:nvGraphicFramePr>
      <xdr:xfrm>
        <a:off x="95250" y="39347775"/>
        <a:ext cx="11811000" cy="676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277</xdr:row>
      <xdr:rowOff>28575</xdr:rowOff>
    </xdr:from>
    <xdr:to>
      <xdr:col>9</xdr:col>
      <xdr:colOff>0</xdr:colOff>
      <xdr:row>318</xdr:row>
      <xdr:rowOff>152400</xdr:rowOff>
    </xdr:to>
    <xdr:graphicFrame>
      <xdr:nvGraphicFramePr>
        <xdr:cNvPr id="7" name="Graphe J7"/>
        <xdr:cNvGraphicFramePr/>
      </xdr:nvGraphicFramePr>
      <xdr:xfrm>
        <a:off x="95250" y="46901100"/>
        <a:ext cx="11811000" cy="6762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322</xdr:row>
      <xdr:rowOff>28575</xdr:rowOff>
    </xdr:from>
    <xdr:to>
      <xdr:col>9</xdr:col>
      <xdr:colOff>0</xdr:colOff>
      <xdr:row>363</xdr:row>
      <xdr:rowOff>152400</xdr:rowOff>
    </xdr:to>
    <xdr:graphicFrame>
      <xdr:nvGraphicFramePr>
        <xdr:cNvPr id="8" name="Graphe J8"/>
        <xdr:cNvGraphicFramePr/>
      </xdr:nvGraphicFramePr>
      <xdr:xfrm>
        <a:off x="95250" y="54454425"/>
        <a:ext cx="11811000" cy="6762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367</xdr:row>
      <xdr:rowOff>28575</xdr:rowOff>
    </xdr:from>
    <xdr:to>
      <xdr:col>9</xdr:col>
      <xdr:colOff>0</xdr:colOff>
      <xdr:row>408</xdr:row>
      <xdr:rowOff>152400</xdr:rowOff>
    </xdr:to>
    <xdr:graphicFrame>
      <xdr:nvGraphicFramePr>
        <xdr:cNvPr id="9" name="Graphe J9"/>
        <xdr:cNvGraphicFramePr/>
      </xdr:nvGraphicFramePr>
      <xdr:xfrm>
        <a:off x="95250" y="62007750"/>
        <a:ext cx="11811000" cy="6762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412</xdr:row>
      <xdr:rowOff>28575</xdr:rowOff>
    </xdr:from>
    <xdr:to>
      <xdr:col>9</xdr:col>
      <xdr:colOff>0</xdr:colOff>
      <xdr:row>453</xdr:row>
      <xdr:rowOff>152400</xdr:rowOff>
    </xdr:to>
    <xdr:graphicFrame>
      <xdr:nvGraphicFramePr>
        <xdr:cNvPr id="10" name="Graphe J10"/>
        <xdr:cNvGraphicFramePr/>
      </xdr:nvGraphicFramePr>
      <xdr:xfrm>
        <a:off x="95250" y="69561075"/>
        <a:ext cx="11811000" cy="676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9</xdr:col>
      <xdr:colOff>0</xdr:colOff>
      <xdr:row>48</xdr:row>
      <xdr:rowOff>152400</xdr:rowOff>
    </xdr:to>
    <xdr:graphicFrame>
      <xdr:nvGraphicFramePr>
        <xdr:cNvPr id="1" name="Graphe h1"/>
        <xdr:cNvGraphicFramePr/>
      </xdr:nvGraphicFramePr>
      <xdr:xfrm>
        <a:off x="95250" y="1581150"/>
        <a:ext cx="118110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28575</xdr:rowOff>
    </xdr:from>
    <xdr:to>
      <xdr:col>9</xdr:col>
      <xdr:colOff>0</xdr:colOff>
      <xdr:row>93</xdr:row>
      <xdr:rowOff>152400</xdr:rowOff>
    </xdr:to>
    <xdr:graphicFrame>
      <xdr:nvGraphicFramePr>
        <xdr:cNvPr id="2" name="Graphe H2"/>
        <xdr:cNvGraphicFramePr/>
      </xdr:nvGraphicFramePr>
      <xdr:xfrm>
        <a:off x="95250" y="9134475"/>
        <a:ext cx="11811000" cy="676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9</xdr:col>
      <xdr:colOff>0</xdr:colOff>
      <xdr:row>50</xdr:row>
      <xdr:rowOff>152400</xdr:rowOff>
    </xdr:to>
    <xdr:graphicFrame>
      <xdr:nvGraphicFramePr>
        <xdr:cNvPr id="1" name="Graphe Période TV"/>
        <xdr:cNvGraphicFramePr/>
      </xdr:nvGraphicFramePr>
      <xdr:xfrm>
        <a:off x="95250" y="2028825"/>
        <a:ext cx="11811000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54</xdr:row>
      <xdr:rowOff>28575</xdr:rowOff>
    </xdr:from>
    <xdr:to>
      <xdr:col>9</xdr:col>
      <xdr:colOff>0</xdr:colOff>
      <xdr:row>94</xdr:row>
      <xdr:rowOff>142875</xdr:rowOff>
    </xdr:to>
    <xdr:graphicFrame>
      <xdr:nvGraphicFramePr>
        <xdr:cNvPr id="2" name="Graphe Période PL"/>
        <xdr:cNvGraphicFramePr/>
      </xdr:nvGraphicFramePr>
      <xdr:xfrm>
        <a:off x="95250" y="9439275"/>
        <a:ext cx="11811000" cy="659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Z70"/>
  <sheetViews>
    <sheetView showGridLines="0" tabSelected="1" showOutlineSymbols="0" zoomScale="75" zoomScaleNormal="75" workbookViewId="0" topLeftCell="A1">
      <selection activeCell="A1" sqref="A1"/>
    </sheetView>
  </sheetViews>
  <sheetFormatPr defaultColWidth="11.421875" defaultRowHeight="12.75" zeroHeight="1"/>
  <cols>
    <col min="1" max="1" width="2.8515625" style="0" customWidth="1"/>
    <col min="2" max="9" width="14.8515625" style="0" customWidth="1"/>
    <col min="10" max="10" width="2.7109375" style="0" customWidth="1"/>
    <col min="11" max="18" width="14.57421875" style="1" hidden="1" customWidth="1"/>
    <col min="19" max="19" width="2.8515625" style="1" hidden="1" customWidth="1"/>
    <col min="20" max="21" width="7.28125" style="1" hidden="1" customWidth="1"/>
    <col min="22" max="22" width="9.8515625" style="1" hidden="1" customWidth="1"/>
    <col min="23" max="25" width="7.28125" style="1" hidden="1" customWidth="1"/>
    <col min="26" max="16384" width="0" style="1" hidden="1" customWidth="1"/>
  </cols>
  <sheetData>
    <row r="1" ht="15.75" customHeight="1">
      <c r="J1" s="11"/>
    </row>
    <row r="2" spans="10:18" ht="15.75" customHeight="1">
      <c r="J2" s="11"/>
      <c r="K2" s="90" t="s">
        <v>1</v>
      </c>
      <c r="L2" s="91"/>
      <c r="M2" s="91"/>
      <c r="N2" s="91"/>
      <c r="O2" s="91"/>
      <c r="P2" s="91"/>
      <c r="Q2" s="91"/>
      <c r="R2" s="92"/>
    </row>
    <row r="3" spans="10:14" ht="15.75" customHeight="1">
      <c r="J3" s="11"/>
      <c r="N3" s="3"/>
    </row>
    <row r="4" spans="10:13" ht="15.75" customHeight="1">
      <c r="J4" s="11"/>
      <c r="L4" s="10" t="s">
        <v>2</v>
      </c>
      <c r="M4" s="27">
        <v>70</v>
      </c>
    </row>
    <row r="5" spans="10:14" ht="15.75" customHeight="1">
      <c r="J5" s="11"/>
      <c r="N5" s="2"/>
    </row>
    <row r="6" ht="15" customHeight="1">
      <c r="J6" s="11"/>
    </row>
    <row r="7" spans="8:10" ht="30" customHeight="1">
      <c r="H7" s="12"/>
      <c r="J7" s="11"/>
    </row>
    <row r="8" spans="3:10" ht="15" customHeight="1">
      <c r="C8" s="13"/>
      <c r="D8" s="13"/>
      <c r="E8" s="13"/>
      <c r="F8" s="13"/>
      <c r="G8" s="13"/>
      <c r="I8" s="13"/>
      <c r="J8" s="13"/>
    </row>
    <row r="9" ht="15" customHeight="1">
      <c r="J9" s="11"/>
    </row>
    <row r="10" ht="15" customHeight="1">
      <c r="J10" s="21"/>
    </row>
    <row r="11" spans="2:10" ht="15" customHeight="1">
      <c r="B11" s="14"/>
      <c r="C11" s="15"/>
      <c r="D11" s="15"/>
      <c r="E11" s="15"/>
      <c r="F11" s="15"/>
      <c r="G11" s="15"/>
      <c r="H11" s="15"/>
      <c r="I11" s="15"/>
      <c r="J11" s="15"/>
    </row>
    <row r="12" spans="2:19" ht="15" customHeight="1">
      <c r="B12" s="93" t="s">
        <v>139</v>
      </c>
      <c r="C12" s="93"/>
      <c r="D12" s="93"/>
      <c r="E12" s="93"/>
      <c r="F12" s="93"/>
      <c r="G12" s="93"/>
      <c r="H12" s="93"/>
      <c r="I12" s="93"/>
      <c r="J12" s="15"/>
      <c r="L12"/>
      <c r="M12"/>
      <c r="N12"/>
      <c r="O12"/>
      <c r="P12"/>
      <c r="Q12"/>
      <c r="R12"/>
      <c r="S12"/>
    </row>
    <row r="13" spans="2:10" ht="15" customHeight="1">
      <c r="B13" s="16"/>
      <c r="C13" s="16"/>
      <c r="D13" s="16"/>
      <c r="E13" s="16"/>
      <c r="F13" s="16"/>
      <c r="G13" s="16"/>
      <c r="H13" s="16"/>
      <c r="I13" s="16"/>
      <c r="J13" s="16"/>
    </row>
    <row r="14" spans="2:10" ht="15" customHeight="1">
      <c r="B14" s="16"/>
      <c r="C14" s="16"/>
      <c r="D14" s="16"/>
      <c r="E14" s="16"/>
      <c r="F14" s="16"/>
      <c r="G14" s="16"/>
      <c r="H14" s="16"/>
      <c r="I14" s="16"/>
      <c r="J14" s="16"/>
    </row>
    <row r="15" ht="15" customHeight="1"/>
    <row r="16" ht="15" customHeight="1"/>
    <row r="17" ht="15" customHeight="1"/>
    <row r="18" ht="15" customHeight="1"/>
    <row r="19" spans="23:24" ht="15" customHeight="1">
      <c r="W19" s="5"/>
      <c r="X19" s="5"/>
    </row>
    <row r="20" ht="15" customHeight="1">
      <c r="W20" s="5"/>
    </row>
    <row r="21" ht="15" customHeight="1">
      <c r="W21" s="5"/>
    </row>
    <row r="22" spans="21:26" ht="15" customHeight="1">
      <c r="U22" s="5"/>
      <c r="Z22" s="5"/>
    </row>
    <row r="23" spans="12:26" ht="15" customHeight="1">
      <c r="L23" s="5"/>
      <c r="U23" s="5"/>
      <c r="W23" s="5"/>
      <c r="Z23" s="5"/>
    </row>
    <row r="24" ht="15" customHeight="1">
      <c r="W24" s="5"/>
    </row>
    <row r="25" spans="23:24" ht="15" customHeight="1">
      <c r="W25" s="5"/>
      <c r="X25" s="5"/>
    </row>
    <row r="26" ht="15" customHeight="1"/>
    <row r="27" ht="15" customHeight="1"/>
    <row r="28" ht="15" customHeight="1">
      <c r="A28" s="17"/>
    </row>
    <row r="29" ht="15" customHeight="1">
      <c r="A29" s="18"/>
    </row>
    <row r="30" ht="15" customHeight="1">
      <c r="A30" s="17"/>
    </row>
    <row r="31" ht="15" customHeight="1"/>
    <row r="32" ht="12.75"/>
    <row r="33" ht="12.75"/>
    <row r="34" spans="11:13" ht="15.75">
      <c r="K34" s="4"/>
      <c r="L34" s="4"/>
      <c r="M34" s="6"/>
    </row>
    <row r="35" ht="15" customHeight="1">
      <c r="J35" s="11"/>
    </row>
    <row r="36" ht="15" customHeight="1">
      <c r="J36" s="11"/>
    </row>
    <row r="37" ht="15" customHeight="1">
      <c r="J37" s="11"/>
    </row>
    <row r="38" ht="15" customHeight="1">
      <c r="J38" s="11"/>
    </row>
    <row r="39" ht="15" customHeight="1">
      <c r="J39" s="11"/>
    </row>
    <row r="40" spans="2:18" ht="15" customHeight="1">
      <c r="B40" s="16"/>
      <c r="C40" s="16"/>
      <c r="D40" s="16"/>
      <c r="E40" s="16"/>
      <c r="F40" s="16"/>
      <c r="G40" s="16"/>
      <c r="H40" s="16"/>
      <c r="I40" s="16"/>
      <c r="J40" s="16"/>
      <c r="K40" s="94"/>
      <c r="L40" s="94"/>
      <c r="M40" s="94"/>
      <c r="N40" s="7"/>
      <c r="O40" s="8"/>
      <c r="P40" s="7"/>
      <c r="Q40" s="8"/>
      <c r="R40" s="9"/>
    </row>
    <row r="41" spans="2:10" ht="15" customHeight="1">
      <c r="B41" s="16"/>
      <c r="C41" s="16"/>
      <c r="D41" s="16"/>
      <c r="E41" s="16"/>
      <c r="F41" s="16"/>
      <c r="G41" s="16"/>
      <c r="H41" s="16"/>
      <c r="I41" s="16"/>
      <c r="J41" s="16"/>
    </row>
    <row r="42" spans="2:10" ht="15" customHeight="1">
      <c r="B42" s="16"/>
      <c r="C42" s="16"/>
      <c r="D42" s="16"/>
      <c r="E42" s="16"/>
      <c r="F42" s="16"/>
      <c r="G42" s="16"/>
      <c r="H42" s="16"/>
      <c r="I42" s="16"/>
      <c r="J42" s="16"/>
    </row>
    <row r="43" spans="2:10" ht="15" customHeight="1">
      <c r="B43" s="95" t="s">
        <v>4</v>
      </c>
      <c r="C43" s="95"/>
      <c r="D43" s="95"/>
      <c r="E43" s="95"/>
      <c r="F43" s="95"/>
      <c r="G43" s="95"/>
      <c r="H43" s="95"/>
      <c r="I43" s="95"/>
      <c r="J43" s="22"/>
    </row>
    <row r="44" spans="2:10" ht="15" customHeight="1">
      <c r="B44" s="16"/>
      <c r="C44" s="16"/>
      <c r="D44" s="16"/>
      <c r="E44" s="16"/>
      <c r="F44" s="16"/>
      <c r="G44" s="16"/>
      <c r="H44" s="16"/>
      <c r="I44" s="16"/>
      <c r="J44" s="16"/>
    </row>
    <row r="45" spans="2:10" ht="15" customHeight="1">
      <c r="B45" s="88" t="s">
        <v>140</v>
      </c>
      <c r="C45" s="88"/>
      <c r="D45" s="88"/>
      <c r="E45" s="88"/>
      <c r="F45" s="88"/>
      <c r="G45" s="88"/>
      <c r="H45" s="88"/>
      <c r="I45" s="88"/>
      <c r="J45" s="23"/>
    </row>
    <row r="46" spans="2:10" ht="15" customHeight="1">
      <c r="B46" s="16"/>
      <c r="C46" s="16"/>
      <c r="D46" s="16"/>
      <c r="E46" s="16"/>
      <c r="F46" s="16"/>
      <c r="G46" s="16"/>
      <c r="H46" s="16"/>
      <c r="I46" s="16"/>
      <c r="J46" s="16"/>
    </row>
    <row r="47" spans="2:10" ht="15" customHeight="1">
      <c r="B47" s="88" t="s">
        <v>141</v>
      </c>
      <c r="C47" s="88"/>
      <c r="D47" s="88"/>
      <c r="E47" s="88"/>
      <c r="F47" s="88"/>
      <c r="G47" s="88"/>
      <c r="H47" s="88"/>
      <c r="I47" s="88"/>
      <c r="J47" s="11"/>
    </row>
    <row r="48" ht="15" customHeight="1">
      <c r="J48" s="11"/>
    </row>
    <row r="49" ht="12.75">
      <c r="J49" s="11"/>
    </row>
    <row r="50" ht="12.75">
      <c r="J50" s="11"/>
    </row>
    <row r="51" ht="12.75">
      <c r="J51" s="11"/>
    </row>
    <row r="52" ht="12.75">
      <c r="J52" s="11"/>
    </row>
    <row r="53" ht="12.75">
      <c r="J53" s="11"/>
    </row>
    <row r="54" ht="12.75">
      <c r="J54" s="11"/>
    </row>
    <row r="55" ht="12.75">
      <c r="J55" s="11"/>
    </row>
    <row r="56" ht="12.75">
      <c r="J56" s="11"/>
    </row>
    <row r="57" ht="12.75">
      <c r="J57" s="11"/>
    </row>
    <row r="58" ht="12.75">
      <c r="J58" s="11"/>
    </row>
    <row r="59" ht="12.75">
      <c r="J59" s="11"/>
    </row>
    <row r="60" ht="12.75">
      <c r="J60" s="11"/>
    </row>
    <row r="61" ht="12.75">
      <c r="J61" s="11"/>
    </row>
    <row r="62" ht="12.75">
      <c r="J62" s="11"/>
    </row>
    <row r="63" spans="2:10" ht="12.75">
      <c r="B63" s="89" t="s">
        <v>3</v>
      </c>
      <c r="C63" s="89"/>
      <c r="D63" s="89"/>
      <c r="E63" s="89"/>
      <c r="F63" s="89"/>
      <c r="G63" s="89"/>
      <c r="H63" s="89"/>
      <c r="I63" s="89"/>
      <c r="J63" s="11"/>
    </row>
    <row r="64" spans="2:10" ht="15" customHeight="1">
      <c r="B64" s="77"/>
      <c r="C64" s="78"/>
      <c r="D64" s="78"/>
      <c r="E64" s="78"/>
      <c r="F64" s="78"/>
      <c r="G64" s="78"/>
      <c r="H64" s="78"/>
      <c r="I64" s="78"/>
      <c r="J64" s="24"/>
    </row>
    <row r="65" spans="2:10" ht="15" customHeight="1">
      <c r="B65" s="85" t="s">
        <v>39</v>
      </c>
      <c r="C65" s="85"/>
      <c r="D65" s="85"/>
      <c r="E65" s="85"/>
      <c r="F65" s="85"/>
      <c r="G65" s="85"/>
      <c r="H65" s="85"/>
      <c r="I65" s="85"/>
      <c r="J65" s="25"/>
    </row>
    <row r="66" spans="2:10" ht="15" customHeight="1">
      <c r="B66" s="85" t="s">
        <v>38</v>
      </c>
      <c r="C66" s="85"/>
      <c r="D66" s="85"/>
      <c r="E66" s="85"/>
      <c r="F66" s="85"/>
      <c r="G66" s="85"/>
      <c r="H66" s="85"/>
      <c r="I66" s="85"/>
      <c r="J66" s="25"/>
    </row>
    <row r="67" spans="2:10" ht="15" customHeight="1">
      <c r="B67" s="86"/>
      <c r="C67" s="86"/>
      <c r="D67" s="86"/>
      <c r="E67" s="86"/>
      <c r="F67" s="86"/>
      <c r="G67" s="86"/>
      <c r="H67" s="86"/>
      <c r="I67" s="86"/>
      <c r="J67" s="25"/>
    </row>
    <row r="68" spans="2:10" ht="15" customHeight="1">
      <c r="B68" s="19"/>
      <c r="C68" s="20"/>
      <c r="D68" s="20"/>
      <c r="E68" s="20"/>
      <c r="F68" s="20"/>
      <c r="G68" s="20"/>
      <c r="H68" s="20"/>
      <c r="I68" s="20"/>
      <c r="J68" s="20"/>
    </row>
    <row r="69" spans="2:10" ht="15" customHeight="1">
      <c r="B69" s="87"/>
      <c r="C69" s="87"/>
      <c r="D69" s="87"/>
      <c r="E69" s="87"/>
      <c r="F69" s="87"/>
      <c r="G69" s="87"/>
      <c r="H69" s="87"/>
      <c r="I69" s="87"/>
      <c r="J69" s="26"/>
    </row>
    <row r="70" spans="2:10" ht="15" customHeight="1">
      <c r="B70" s="87"/>
      <c r="C70" s="87"/>
      <c r="D70" s="87"/>
      <c r="E70" s="87"/>
      <c r="F70" s="87"/>
      <c r="G70" s="87"/>
      <c r="H70" s="87"/>
      <c r="I70" s="87"/>
      <c r="J70" s="26"/>
    </row>
  </sheetData>
  <mergeCells count="12">
    <mergeCell ref="K2:R2"/>
    <mergeCell ref="B12:I12"/>
    <mergeCell ref="K40:M40"/>
    <mergeCell ref="B43:I43"/>
    <mergeCell ref="B45:I45"/>
    <mergeCell ref="B47:I47"/>
    <mergeCell ref="B63:I63"/>
    <mergeCell ref="B65:I65"/>
    <mergeCell ref="B66:I66"/>
    <mergeCell ref="B67:I67"/>
    <mergeCell ref="B69:I69"/>
    <mergeCell ref="B70:I70"/>
  </mergeCells>
  <printOptions horizontalCentered="1"/>
  <pageMargins left="0.1968503937007874" right="0.1968503937007874" top="0.1968503937007874" bottom="0.3937007874015748" header="0.1968503937007874" footer="0.1968503937007874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Z63"/>
  <sheetViews>
    <sheetView showGridLines="0" showOutlineSymbols="0" zoomScale="75" zoomScaleNormal="75" workbookViewId="0" topLeftCell="A1">
      <selection activeCell="A1" sqref="A1"/>
    </sheetView>
  </sheetViews>
  <sheetFormatPr defaultColWidth="11.421875" defaultRowHeight="12.75" zeroHeight="1"/>
  <cols>
    <col min="1" max="1" width="1.57421875" style="31" customWidth="1"/>
    <col min="2" max="9" width="14.8515625" style="31" customWidth="1"/>
    <col min="10" max="10" width="1.57421875" style="31" customWidth="1"/>
    <col min="11" max="16384" width="0" style="31" hidden="1" customWidth="1"/>
  </cols>
  <sheetData>
    <row r="1" spans="2:9" ht="18">
      <c r="B1" s="124" t="s">
        <v>0</v>
      </c>
      <c r="C1" s="125"/>
      <c r="D1" s="125"/>
      <c r="E1" s="125"/>
      <c r="F1" s="125"/>
      <c r="G1" s="125"/>
      <c r="H1" s="125"/>
      <c r="I1" s="126"/>
    </row>
    <row r="2" spans="2:9" ht="15.75">
      <c r="B2" s="127" t="s">
        <v>138</v>
      </c>
      <c r="C2" s="128"/>
      <c r="D2" s="128"/>
      <c r="E2" s="128"/>
      <c r="F2" s="128"/>
      <c r="G2" s="128"/>
      <c r="H2" s="128"/>
      <c r="I2" s="129"/>
    </row>
    <row r="3" spans="2:9" ht="15.75">
      <c r="B3" s="127" t="s">
        <v>137</v>
      </c>
      <c r="C3" s="128"/>
      <c r="D3" s="128"/>
      <c r="E3" s="128"/>
      <c r="F3" s="128"/>
      <c r="G3" s="128"/>
      <c r="H3" s="128"/>
      <c r="I3" s="129"/>
    </row>
    <row r="4" spans="2:13" ht="15.75" thickBot="1">
      <c r="B4" s="130" t="s">
        <v>16</v>
      </c>
      <c r="C4" s="131"/>
      <c r="D4" s="131"/>
      <c r="E4" s="131"/>
      <c r="F4" s="131"/>
      <c r="G4" s="131"/>
      <c r="H4" s="131"/>
      <c r="I4" s="132"/>
      <c r="L4" s="10" t="s">
        <v>2</v>
      </c>
      <c r="M4" s="27">
        <v>62</v>
      </c>
    </row>
    <row r="5" ht="12.75"/>
    <row r="6" spans="2:9" s="32" customFormat="1" ht="33.75" customHeight="1">
      <c r="B6" s="83" t="s">
        <v>17</v>
      </c>
      <c r="C6" s="97"/>
      <c r="D6" s="97"/>
      <c r="E6" s="97"/>
      <c r="F6" s="97"/>
      <c r="G6" s="97"/>
      <c r="H6" s="97"/>
      <c r="I6" s="98"/>
    </row>
    <row r="7" spans="4:9" s="33" customFormat="1" ht="15">
      <c r="D7" s="30"/>
      <c r="E7" s="34"/>
      <c r="F7" s="34"/>
      <c r="G7" s="34"/>
      <c r="H7" s="35"/>
      <c r="I7" s="35"/>
    </row>
    <row r="8" spans="2:12" s="48" customFormat="1" ht="18.75" customHeight="1">
      <c r="B8" s="120" t="s">
        <v>8</v>
      </c>
      <c r="C8" s="121"/>
      <c r="D8" s="122">
        <v>10</v>
      </c>
      <c r="E8" s="123"/>
      <c r="F8" s="120" t="s">
        <v>9</v>
      </c>
      <c r="G8" s="121"/>
      <c r="H8" s="122">
        <v>10</v>
      </c>
      <c r="I8" s="123"/>
      <c r="J8" s="29"/>
      <c r="K8" s="29"/>
      <c r="L8" s="29"/>
    </row>
    <row r="9" spans="2:26" s="48" customFormat="1" ht="18.75" customHeight="1">
      <c r="B9" s="117"/>
      <c r="C9" s="118"/>
      <c r="D9" s="118"/>
      <c r="E9" s="119"/>
      <c r="F9" s="112" t="s">
        <v>32</v>
      </c>
      <c r="G9" s="113"/>
      <c r="H9" s="116" t="s">
        <v>33</v>
      </c>
      <c r="I9" s="11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2:26" s="48" customFormat="1" ht="18.75" customHeight="1">
      <c r="B10" s="96" t="s">
        <v>10</v>
      </c>
      <c r="C10" s="84"/>
      <c r="D10" s="84"/>
      <c r="E10" s="82"/>
      <c r="F10" s="114">
        <v>14574</v>
      </c>
      <c r="G10" s="115"/>
      <c r="H10" s="114">
        <v>159</v>
      </c>
      <c r="I10" s="115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2:26" s="48" customFormat="1" ht="18.75" customHeight="1">
      <c r="B11" s="96" t="s">
        <v>11</v>
      </c>
      <c r="C11" s="84"/>
      <c r="D11" s="84"/>
      <c r="E11" s="82"/>
      <c r="F11" s="51">
        <v>2028</v>
      </c>
      <c r="G11" s="63">
        <v>40755</v>
      </c>
      <c r="H11" s="51">
        <v>30</v>
      </c>
      <c r="I11" s="63">
        <v>40755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2:26" s="48" customFormat="1" ht="18.75" customHeight="1">
      <c r="B12" s="137" t="s">
        <v>18</v>
      </c>
      <c r="C12" s="137"/>
      <c r="D12" s="107" t="s">
        <v>12</v>
      </c>
      <c r="E12" s="107"/>
      <c r="F12" s="110">
        <v>1457.4</v>
      </c>
      <c r="G12" s="111"/>
      <c r="H12" s="61">
        <v>15.9</v>
      </c>
      <c r="I12" s="64">
        <v>0.010909839440098806</v>
      </c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2:26" s="48" customFormat="1" ht="18.75" customHeight="1">
      <c r="B13" s="137"/>
      <c r="C13" s="137"/>
      <c r="D13" s="108" t="s">
        <v>13</v>
      </c>
      <c r="E13" s="108"/>
      <c r="F13" s="133">
        <v>1399.6666666666667</v>
      </c>
      <c r="G13" s="134"/>
      <c r="H13" s="62">
        <v>13.166666666666666</v>
      </c>
      <c r="I13" s="65">
        <v>0.009407001667063585</v>
      </c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2:26" s="48" customFormat="1" ht="18.75" customHeight="1">
      <c r="B14" s="101" t="s">
        <v>19</v>
      </c>
      <c r="C14" s="102"/>
      <c r="D14" s="107" t="s">
        <v>12</v>
      </c>
      <c r="E14" s="107"/>
      <c r="F14" s="110">
        <v>60.725</v>
      </c>
      <c r="G14" s="111"/>
      <c r="H14" s="61">
        <v>0.6625</v>
      </c>
      <c r="I14" s="64">
        <v>0.010909839440098806</v>
      </c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2:26" s="48" customFormat="1" ht="18.75" customHeight="1">
      <c r="B15" s="103"/>
      <c r="C15" s="104"/>
      <c r="D15" s="108" t="s">
        <v>13</v>
      </c>
      <c r="E15" s="108"/>
      <c r="F15" s="133">
        <v>58.31944444444445</v>
      </c>
      <c r="G15" s="134"/>
      <c r="H15" s="62">
        <v>0.548611111111111</v>
      </c>
      <c r="I15" s="65">
        <v>0.009407001667063585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2:26" s="48" customFormat="1" ht="18.75" customHeight="1">
      <c r="B16" s="103"/>
      <c r="C16" s="104"/>
      <c r="D16" s="109" t="s">
        <v>14</v>
      </c>
      <c r="E16" s="109"/>
      <c r="F16" s="110">
        <v>31.5</v>
      </c>
      <c r="G16" s="111"/>
      <c r="H16" s="61">
        <v>0.16666666666666666</v>
      </c>
      <c r="I16" s="64">
        <v>0.005291005291005291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2:26" s="48" customFormat="1" ht="18.75" customHeight="1">
      <c r="B17" s="103"/>
      <c r="C17" s="104"/>
      <c r="D17" s="99" t="s">
        <v>15</v>
      </c>
      <c r="E17" s="99"/>
      <c r="F17" s="133">
        <v>141.44444444444446</v>
      </c>
      <c r="G17" s="134"/>
      <c r="H17" s="62">
        <v>1.7222222222222223</v>
      </c>
      <c r="I17" s="65">
        <v>0.012175962293794187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2:9" s="48" customFormat="1" ht="18.75" customHeight="1">
      <c r="B18" s="105"/>
      <c r="C18" s="106"/>
      <c r="D18" s="100" t="s">
        <v>40</v>
      </c>
      <c r="E18" s="100"/>
      <c r="F18" s="135">
        <v>10.4</v>
      </c>
      <c r="G18" s="136"/>
      <c r="H18" s="52">
        <v>0.1</v>
      </c>
      <c r="I18" s="66">
        <v>0.009615384615384616</v>
      </c>
    </row>
    <row r="19" s="33" customFormat="1" ht="15"/>
    <row r="20" spans="2:9" s="32" customFormat="1" ht="33.75" customHeight="1">
      <c r="B20" s="83" t="s">
        <v>27</v>
      </c>
      <c r="C20" s="97"/>
      <c r="D20" s="97"/>
      <c r="E20" s="97"/>
      <c r="F20" s="97"/>
      <c r="G20" s="97"/>
      <c r="H20" s="97"/>
      <c r="I20" s="98"/>
    </row>
    <row r="21" s="33" customFormat="1" ht="15" customHeight="1"/>
    <row r="22" s="33" customFormat="1" ht="15" customHeight="1"/>
    <row r="23" s="33" customFormat="1" ht="15" customHeight="1"/>
    <row r="24" ht="15" customHeight="1">
      <c r="M24" s="33"/>
    </row>
    <row r="25" ht="15" customHeight="1">
      <c r="M25" s="33"/>
    </row>
    <row r="26" ht="15" customHeight="1">
      <c r="M26" s="33"/>
    </row>
    <row r="27" ht="15" customHeight="1">
      <c r="M27" s="33"/>
    </row>
    <row r="28" ht="15" customHeight="1">
      <c r="M28" s="33"/>
    </row>
    <row r="29" ht="15" customHeight="1">
      <c r="M29" s="33"/>
    </row>
    <row r="30" ht="15" customHeight="1">
      <c r="M30" s="33"/>
    </row>
    <row r="31" ht="15" customHeight="1">
      <c r="M31" s="33"/>
    </row>
    <row r="32" ht="15" customHeight="1">
      <c r="M32" s="33"/>
    </row>
    <row r="33" ht="15" customHeight="1">
      <c r="M33" s="33"/>
    </row>
    <row r="34" ht="15" customHeight="1">
      <c r="M34" s="33"/>
    </row>
    <row r="35" ht="15" customHeight="1">
      <c r="M35" s="33"/>
    </row>
    <row r="36" ht="15" customHeight="1">
      <c r="M36" s="33"/>
    </row>
    <row r="37" ht="15" customHeight="1">
      <c r="M37" s="33"/>
    </row>
    <row r="38" ht="15" customHeight="1">
      <c r="M38" s="33"/>
    </row>
    <row r="39" ht="15" customHeight="1">
      <c r="M39" s="33"/>
    </row>
    <row r="40" ht="15" customHeight="1">
      <c r="M40" s="33"/>
    </row>
    <row r="41" ht="15" customHeight="1">
      <c r="M41" s="33"/>
    </row>
    <row r="42" ht="15" customHeight="1">
      <c r="M42" s="33"/>
    </row>
    <row r="43" ht="15" customHeight="1">
      <c r="M43" s="33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spans="1:10" ht="12.75" hidden="1">
      <c r="A63" s="45"/>
      <c r="B63" s="45"/>
      <c r="C63" s="45"/>
      <c r="D63" s="45"/>
      <c r="E63" s="45"/>
      <c r="F63" s="45"/>
      <c r="G63" s="45"/>
      <c r="H63" s="45"/>
      <c r="I63" s="45"/>
      <c r="J63" s="45"/>
    </row>
  </sheetData>
  <mergeCells count="33">
    <mergeCell ref="F17:G17"/>
    <mergeCell ref="F18:G18"/>
    <mergeCell ref="B12:C13"/>
    <mergeCell ref="D12:E12"/>
    <mergeCell ref="F14:G14"/>
    <mergeCell ref="F15:G15"/>
    <mergeCell ref="F12:G12"/>
    <mergeCell ref="F13:G13"/>
    <mergeCell ref="B1:I1"/>
    <mergeCell ref="B2:I2"/>
    <mergeCell ref="B3:I3"/>
    <mergeCell ref="B4:I4"/>
    <mergeCell ref="B6:I6"/>
    <mergeCell ref="B8:C8"/>
    <mergeCell ref="F8:G8"/>
    <mergeCell ref="D8:E8"/>
    <mergeCell ref="H8:I8"/>
    <mergeCell ref="F9:G9"/>
    <mergeCell ref="B10:E10"/>
    <mergeCell ref="H10:I10"/>
    <mergeCell ref="F10:G10"/>
    <mergeCell ref="H9:I9"/>
    <mergeCell ref="B9:E9"/>
    <mergeCell ref="B11:E11"/>
    <mergeCell ref="B20:I20"/>
    <mergeCell ref="D17:E17"/>
    <mergeCell ref="D18:E18"/>
    <mergeCell ref="B14:C18"/>
    <mergeCell ref="D14:E14"/>
    <mergeCell ref="D15:E15"/>
    <mergeCell ref="D16:E16"/>
    <mergeCell ref="D13:E13"/>
    <mergeCell ref="F16:G16"/>
  </mergeCells>
  <conditionalFormatting sqref="B6 B20">
    <cfRule type="expression" priority="1" dxfId="0" stopIfTrue="1">
      <formula>$K6&gt;#REF!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horizontalDpi="300" verticalDpi="300" orientation="portrait" paperSize="9" scale="80" r:id="rId2"/>
  <headerFooter alignWithMargins="0">
    <oddFooter>&amp;LALYCESOFRECO - Client&amp;CVille - Poste 2 - Sens 2&amp;RDu 22/07/2011, 00:00 au 01/08/2011, 00:00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AD123"/>
  <sheetViews>
    <sheetView showGridLines="0" showOutlineSymbols="0" zoomScale="75" zoomScaleNormal="75" zoomScaleSheetLayoutView="100" workbookViewId="0" topLeftCell="A1">
      <selection activeCell="A1" sqref="A1"/>
    </sheetView>
  </sheetViews>
  <sheetFormatPr defaultColWidth="11.421875" defaultRowHeight="12.75" zeroHeight="1"/>
  <cols>
    <col min="1" max="1" width="1.421875" style="31" customWidth="1"/>
    <col min="2" max="2" width="13.8515625" style="31" customWidth="1"/>
    <col min="3" max="30" width="7.7109375" style="31" customWidth="1"/>
    <col min="31" max="31" width="1.1484375" style="31" customWidth="1"/>
    <col min="32" max="16384" width="0" style="31" hidden="1" customWidth="1"/>
  </cols>
  <sheetData>
    <row r="1" spans="3:30" ht="18">
      <c r="C1" s="140" t="s">
        <v>0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5" t="s">
        <v>0</v>
      </c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</row>
    <row r="2" spans="3:30" ht="15.75" customHeight="1">
      <c r="C2" s="139" t="s">
        <v>138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 t="s">
        <v>138</v>
      </c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3:30" ht="15.75" customHeight="1">
      <c r="C3" s="139" t="s">
        <v>137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 t="s">
        <v>137</v>
      </c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3:30" ht="15.75" customHeight="1" thickBot="1">
      <c r="C4" s="138" t="s">
        <v>7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 t="s">
        <v>7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ht="18.75" customHeight="1"/>
    <row r="6" spans="2:30" ht="16.5" customHeight="1">
      <c r="B6" s="39"/>
      <c r="C6" s="141">
        <v>40746</v>
      </c>
      <c r="D6" s="142"/>
      <c r="E6" s="141">
        <v>40747</v>
      </c>
      <c r="F6" s="142"/>
      <c r="G6" s="141">
        <v>40748</v>
      </c>
      <c r="H6" s="142"/>
      <c r="I6" s="141">
        <v>40749</v>
      </c>
      <c r="J6" s="142"/>
      <c r="K6" s="141">
        <v>40750</v>
      </c>
      <c r="L6" s="142"/>
      <c r="M6" s="141">
        <v>40751</v>
      </c>
      <c r="N6" s="142"/>
      <c r="O6" s="141">
        <v>40752</v>
      </c>
      <c r="P6" s="142"/>
      <c r="Q6" s="141">
        <v>40753</v>
      </c>
      <c r="R6" s="142"/>
      <c r="S6" s="141">
        <v>40754</v>
      </c>
      <c r="T6" s="142"/>
      <c r="U6" s="141">
        <v>40755</v>
      </c>
      <c r="V6" s="142"/>
      <c r="W6" s="141" t="s">
        <v>142</v>
      </c>
      <c r="X6" s="142"/>
      <c r="Y6" s="141" t="s">
        <v>142</v>
      </c>
      <c r="Z6" s="142"/>
      <c r="AA6" s="141" t="s">
        <v>142</v>
      </c>
      <c r="AB6" s="142"/>
      <c r="AC6" s="141" t="s">
        <v>142</v>
      </c>
      <c r="AD6" s="142"/>
    </row>
    <row r="7" spans="2:30" ht="16.5" customHeight="1">
      <c r="B7" s="40"/>
      <c r="C7" s="143">
        <v>40746</v>
      </c>
      <c r="D7" s="144"/>
      <c r="E7" s="143">
        <v>40747</v>
      </c>
      <c r="F7" s="144"/>
      <c r="G7" s="143">
        <v>40748</v>
      </c>
      <c r="H7" s="144"/>
      <c r="I7" s="143">
        <v>40749</v>
      </c>
      <c r="J7" s="144"/>
      <c r="K7" s="143">
        <v>40750</v>
      </c>
      <c r="L7" s="144"/>
      <c r="M7" s="143">
        <v>40751</v>
      </c>
      <c r="N7" s="144"/>
      <c r="O7" s="143">
        <v>40752</v>
      </c>
      <c r="P7" s="144"/>
      <c r="Q7" s="143">
        <v>40753</v>
      </c>
      <c r="R7" s="144"/>
      <c r="S7" s="143">
        <v>40754</v>
      </c>
      <c r="T7" s="144"/>
      <c r="U7" s="143">
        <v>40755</v>
      </c>
      <c r="V7" s="144"/>
      <c r="W7" s="143" t="s">
        <v>142</v>
      </c>
      <c r="X7" s="144"/>
      <c r="Y7" s="143" t="s">
        <v>142</v>
      </c>
      <c r="Z7" s="144"/>
      <c r="AA7" s="143" t="s">
        <v>142</v>
      </c>
      <c r="AB7" s="144"/>
      <c r="AC7" s="143" t="s">
        <v>142</v>
      </c>
      <c r="AD7" s="144"/>
    </row>
    <row r="8" spans="2:30" ht="16.5" customHeight="1">
      <c r="B8" s="41"/>
      <c r="C8" s="67" t="s">
        <v>5</v>
      </c>
      <c r="D8" s="68" t="s">
        <v>30</v>
      </c>
      <c r="E8" s="67" t="s">
        <v>5</v>
      </c>
      <c r="F8" s="68" t="s">
        <v>30</v>
      </c>
      <c r="G8" s="67" t="s">
        <v>5</v>
      </c>
      <c r="H8" s="68" t="s">
        <v>30</v>
      </c>
      <c r="I8" s="67" t="s">
        <v>5</v>
      </c>
      <c r="J8" s="68" t="s">
        <v>30</v>
      </c>
      <c r="K8" s="67" t="s">
        <v>5</v>
      </c>
      <c r="L8" s="68" t="s">
        <v>30</v>
      </c>
      <c r="M8" s="67" t="s">
        <v>5</v>
      </c>
      <c r="N8" s="68" t="s">
        <v>30</v>
      </c>
      <c r="O8" s="67" t="s">
        <v>5</v>
      </c>
      <c r="P8" s="68" t="s">
        <v>30</v>
      </c>
      <c r="Q8" s="67" t="s">
        <v>5</v>
      </c>
      <c r="R8" s="68" t="s">
        <v>30</v>
      </c>
      <c r="S8" s="67" t="s">
        <v>5</v>
      </c>
      <c r="T8" s="68" t="s">
        <v>30</v>
      </c>
      <c r="U8" s="67" t="s">
        <v>5</v>
      </c>
      <c r="V8" s="68" t="s">
        <v>30</v>
      </c>
      <c r="W8" s="67" t="s">
        <v>142</v>
      </c>
      <c r="X8" s="68" t="s">
        <v>142</v>
      </c>
      <c r="Y8" s="67" t="s">
        <v>142</v>
      </c>
      <c r="Z8" s="68" t="s">
        <v>142</v>
      </c>
      <c r="AA8" s="67" t="s">
        <v>142</v>
      </c>
      <c r="AB8" s="68" t="s">
        <v>142</v>
      </c>
      <c r="AC8" s="67" t="s">
        <v>142</v>
      </c>
      <c r="AD8" s="68" t="s">
        <v>142</v>
      </c>
    </row>
    <row r="9" spans="2:30" ht="16.5" customHeight="1">
      <c r="B9" s="36" t="s">
        <v>41</v>
      </c>
      <c r="C9" s="69">
        <v>2</v>
      </c>
      <c r="D9" s="70">
        <v>0</v>
      </c>
      <c r="E9" s="69">
        <v>5</v>
      </c>
      <c r="F9" s="70">
        <v>0</v>
      </c>
      <c r="G9" s="69">
        <v>2</v>
      </c>
      <c r="H9" s="70">
        <v>0</v>
      </c>
      <c r="I9" s="69">
        <v>3</v>
      </c>
      <c r="J9" s="70">
        <v>0</v>
      </c>
      <c r="K9" s="69">
        <v>0</v>
      </c>
      <c r="L9" s="70">
        <v>0</v>
      </c>
      <c r="M9" s="69">
        <v>9</v>
      </c>
      <c r="N9" s="70">
        <v>0</v>
      </c>
      <c r="O9" s="69">
        <v>3</v>
      </c>
      <c r="P9" s="70">
        <v>0</v>
      </c>
      <c r="Q9" s="69">
        <v>3</v>
      </c>
      <c r="R9" s="70">
        <v>0</v>
      </c>
      <c r="S9" s="69">
        <v>6</v>
      </c>
      <c r="T9" s="70">
        <v>0</v>
      </c>
      <c r="U9" s="69">
        <v>3</v>
      </c>
      <c r="V9" s="70">
        <v>0</v>
      </c>
      <c r="W9" s="69"/>
      <c r="X9" s="70"/>
      <c r="Y9" s="69"/>
      <c r="Z9" s="70"/>
      <c r="AA9" s="69"/>
      <c r="AB9" s="70"/>
      <c r="AC9" s="69"/>
      <c r="AD9" s="70"/>
    </row>
    <row r="10" spans="2:30" ht="16.5" customHeight="1">
      <c r="B10" s="79" t="s">
        <v>42</v>
      </c>
      <c r="C10" s="80">
        <v>10</v>
      </c>
      <c r="D10" s="81">
        <v>0</v>
      </c>
      <c r="E10" s="80">
        <v>1</v>
      </c>
      <c r="F10" s="81">
        <v>0</v>
      </c>
      <c r="G10" s="80">
        <v>4</v>
      </c>
      <c r="H10" s="81">
        <v>0</v>
      </c>
      <c r="I10" s="80">
        <v>2</v>
      </c>
      <c r="J10" s="81">
        <v>0</v>
      </c>
      <c r="K10" s="80">
        <v>0</v>
      </c>
      <c r="L10" s="81">
        <v>0</v>
      </c>
      <c r="M10" s="80">
        <v>6</v>
      </c>
      <c r="N10" s="81">
        <v>0</v>
      </c>
      <c r="O10" s="80">
        <v>1</v>
      </c>
      <c r="P10" s="81">
        <v>0</v>
      </c>
      <c r="Q10" s="80">
        <v>3</v>
      </c>
      <c r="R10" s="81">
        <v>0</v>
      </c>
      <c r="S10" s="80">
        <v>1</v>
      </c>
      <c r="T10" s="81">
        <v>0</v>
      </c>
      <c r="U10" s="80">
        <v>2</v>
      </c>
      <c r="V10" s="81">
        <v>0</v>
      </c>
      <c r="W10" s="80"/>
      <c r="X10" s="81"/>
      <c r="Y10" s="80"/>
      <c r="Z10" s="81"/>
      <c r="AA10" s="80"/>
      <c r="AB10" s="81"/>
      <c r="AC10" s="80"/>
      <c r="AD10" s="81"/>
    </row>
    <row r="11" spans="2:30" ht="16.5" customHeight="1">
      <c r="B11" s="79" t="s">
        <v>43</v>
      </c>
      <c r="C11" s="80">
        <v>2</v>
      </c>
      <c r="D11" s="81">
        <v>0</v>
      </c>
      <c r="E11" s="80">
        <v>1</v>
      </c>
      <c r="F11" s="81">
        <v>0</v>
      </c>
      <c r="G11" s="80">
        <v>5</v>
      </c>
      <c r="H11" s="81">
        <v>0</v>
      </c>
      <c r="I11" s="80">
        <v>0</v>
      </c>
      <c r="J11" s="81">
        <v>0</v>
      </c>
      <c r="K11" s="80">
        <v>1</v>
      </c>
      <c r="L11" s="81">
        <v>0</v>
      </c>
      <c r="M11" s="80">
        <v>4</v>
      </c>
      <c r="N11" s="81">
        <v>0</v>
      </c>
      <c r="O11" s="80">
        <v>6</v>
      </c>
      <c r="P11" s="81">
        <v>0</v>
      </c>
      <c r="Q11" s="80">
        <v>3</v>
      </c>
      <c r="R11" s="81">
        <v>0</v>
      </c>
      <c r="S11" s="80">
        <v>2</v>
      </c>
      <c r="T11" s="81">
        <v>0</v>
      </c>
      <c r="U11" s="80">
        <v>4</v>
      </c>
      <c r="V11" s="81">
        <v>0</v>
      </c>
      <c r="W11" s="80"/>
      <c r="X11" s="81"/>
      <c r="Y11" s="80"/>
      <c r="Z11" s="81"/>
      <c r="AA11" s="80"/>
      <c r="AB11" s="81"/>
      <c r="AC11" s="80"/>
      <c r="AD11" s="81"/>
    </row>
    <row r="12" spans="2:30" ht="16.5" customHeight="1">
      <c r="B12" s="79" t="s">
        <v>44</v>
      </c>
      <c r="C12" s="80">
        <v>0</v>
      </c>
      <c r="D12" s="81">
        <v>0</v>
      </c>
      <c r="E12" s="80">
        <v>1</v>
      </c>
      <c r="F12" s="81">
        <v>0</v>
      </c>
      <c r="G12" s="80">
        <v>3</v>
      </c>
      <c r="H12" s="81">
        <v>0</v>
      </c>
      <c r="I12" s="80">
        <v>0</v>
      </c>
      <c r="J12" s="81">
        <v>0</v>
      </c>
      <c r="K12" s="80">
        <v>0</v>
      </c>
      <c r="L12" s="81">
        <v>0</v>
      </c>
      <c r="M12" s="80">
        <v>3</v>
      </c>
      <c r="N12" s="81">
        <v>0</v>
      </c>
      <c r="O12" s="80">
        <v>5</v>
      </c>
      <c r="P12" s="81">
        <v>0</v>
      </c>
      <c r="Q12" s="80">
        <v>2</v>
      </c>
      <c r="R12" s="81">
        <v>0</v>
      </c>
      <c r="S12" s="80">
        <v>3</v>
      </c>
      <c r="T12" s="81">
        <v>0</v>
      </c>
      <c r="U12" s="80">
        <v>5</v>
      </c>
      <c r="V12" s="81">
        <v>0</v>
      </c>
      <c r="W12" s="80"/>
      <c r="X12" s="81"/>
      <c r="Y12" s="80"/>
      <c r="Z12" s="81"/>
      <c r="AA12" s="80"/>
      <c r="AB12" s="81"/>
      <c r="AC12" s="80"/>
      <c r="AD12" s="81"/>
    </row>
    <row r="13" spans="2:30" ht="16.5" customHeight="1">
      <c r="B13" s="79" t="s">
        <v>45</v>
      </c>
      <c r="C13" s="80">
        <v>3</v>
      </c>
      <c r="D13" s="81">
        <v>0</v>
      </c>
      <c r="E13" s="80">
        <v>2</v>
      </c>
      <c r="F13" s="81">
        <v>0</v>
      </c>
      <c r="G13" s="80">
        <v>4</v>
      </c>
      <c r="H13" s="81">
        <v>0</v>
      </c>
      <c r="I13" s="80">
        <v>0</v>
      </c>
      <c r="J13" s="81">
        <v>0</v>
      </c>
      <c r="K13" s="80">
        <v>0</v>
      </c>
      <c r="L13" s="81">
        <v>0</v>
      </c>
      <c r="M13" s="80">
        <v>2</v>
      </c>
      <c r="N13" s="81">
        <v>0</v>
      </c>
      <c r="O13" s="80">
        <v>2</v>
      </c>
      <c r="P13" s="81">
        <v>0</v>
      </c>
      <c r="Q13" s="80">
        <v>4</v>
      </c>
      <c r="R13" s="81">
        <v>0</v>
      </c>
      <c r="S13" s="80">
        <v>3</v>
      </c>
      <c r="T13" s="81">
        <v>0</v>
      </c>
      <c r="U13" s="80">
        <v>5</v>
      </c>
      <c r="V13" s="81">
        <v>0</v>
      </c>
      <c r="W13" s="80"/>
      <c r="X13" s="81"/>
      <c r="Y13" s="80"/>
      <c r="Z13" s="81"/>
      <c r="AA13" s="80"/>
      <c r="AB13" s="81"/>
      <c r="AC13" s="80"/>
      <c r="AD13" s="81"/>
    </row>
    <row r="14" spans="2:30" ht="16.5" customHeight="1">
      <c r="B14" s="79" t="s">
        <v>46</v>
      </c>
      <c r="C14" s="80">
        <v>3</v>
      </c>
      <c r="D14" s="81">
        <v>0</v>
      </c>
      <c r="E14" s="80">
        <v>4</v>
      </c>
      <c r="F14" s="81">
        <v>0</v>
      </c>
      <c r="G14" s="80">
        <v>1</v>
      </c>
      <c r="H14" s="81">
        <v>0</v>
      </c>
      <c r="I14" s="80">
        <v>0</v>
      </c>
      <c r="J14" s="81">
        <v>0</v>
      </c>
      <c r="K14" s="80">
        <v>1</v>
      </c>
      <c r="L14" s="81">
        <v>0</v>
      </c>
      <c r="M14" s="80">
        <v>3</v>
      </c>
      <c r="N14" s="81">
        <v>0</v>
      </c>
      <c r="O14" s="80">
        <v>1</v>
      </c>
      <c r="P14" s="81">
        <v>0</v>
      </c>
      <c r="Q14" s="80">
        <v>1</v>
      </c>
      <c r="R14" s="81">
        <v>0</v>
      </c>
      <c r="S14" s="80">
        <v>1</v>
      </c>
      <c r="T14" s="81">
        <v>0</v>
      </c>
      <c r="U14" s="80">
        <v>1</v>
      </c>
      <c r="V14" s="81">
        <v>0</v>
      </c>
      <c r="W14" s="80"/>
      <c r="X14" s="81"/>
      <c r="Y14" s="80"/>
      <c r="Z14" s="81"/>
      <c r="AA14" s="80"/>
      <c r="AB14" s="81"/>
      <c r="AC14" s="80"/>
      <c r="AD14" s="81"/>
    </row>
    <row r="15" spans="2:30" ht="16.5" customHeight="1">
      <c r="B15" s="79" t="s">
        <v>47</v>
      </c>
      <c r="C15" s="80">
        <v>2</v>
      </c>
      <c r="D15" s="81">
        <v>0</v>
      </c>
      <c r="E15" s="80">
        <v>2</v>
      </c>
      <c r="F15" s="81">
        <v>0</v>
      </c>
      <c r="G15" s="80">
        <v>3</v>
      </c>
      <c r="H15" s="81">
        <v>0</v>
      </c>
      <c r="I15" s="80">
        <v>1</v>
      </c>
      <c r="J15" s="81">
        <v>0</v>
      </c>
      <c r="K15" s="80">
        <v>2</v>
      </c>
      <c r="L15" s="81">
        <v>0</v>
      </c>
      <c r="M15" s="80">
        <v>1</v>
      </c>
      <c r="N15" s="81">
        <v>0</v>
      </c>
      <c r="O15" s="80">
        <v>5</v>
      </c>
      <c r="P15" s="81">
        <v>0</v>
      </c>
      <c r="Q15" s="80">
        <v>1</v>
      </c>
      <c r="R15" s="81">
        <v>0</v>
      </c>
      <c r="S15" s="80">
        <v>1</v>
      </c>
      <c r="T15" s="81">
        <v>0</v>
      </c>
      <c r="U15" s="80">
        <v>6</v>
      </c>
      <c r="V15" s="81">
        <v>0</v>
      </c>
      <c r="W15" s="80"/>
      <c r="X15" s="81"/>
      <c r="Y15" s="80"/>
      <c r="Z15" s="81"/>
      <c r="AA15" s="80"/>
      <c r="AB15" s="81"/>
      <c r="AC15" s="80"/>
      <c r="AD15" s="81"/>
    </row>
    <row r="16" spans="2:30" ht="16.5" customHeight="1">
      <c r="B16" s="79" t="s">
        <v>48</v>
      </c>
      <c r="C16" s="80">
        <v>1</v>
      </c>
      <c r="D16" s="81">
        <v>0</v>
      </c>
      <c r="E16" s="80">
        <v>2</v>
      </c>
      <c r="F16" s="81">
        <v>0</v>
      </c>
      <c r="G16" s="80">
        <v>0</v>
      </c>
      <c r="H16" s="81">
        <v>0</v>
      </c>
      <c r="I16" s="80">
        <v>0</v>
      </c>
      <c r="J16" s="81">
        <v>0</v>
      </c>
      <c r="K16" s="80">
        <v>6</v>
      </c>
      <c r="L16" s="81">
        <v>0</v>
      </c>
      <c r="M16" s="80">
        <v>4</v>
      </c>
      <c r="N16" s="81">
        <v>0</v>
      </c>
      <c r="O16" s="80">
        <v>5</v>
      </c>
      <c r="P16" s="81">
        <v>0</v>
      </c>
      <c r="Q16" s="80">
        <v>1</v>
      </c>
      <c r="R16" s="81">
        <v>0</v>
      </c>
      <c r="S16" s="80">
        <v>1</v>
      </c>
      <c r="T16" s="81">
        <v>0</v>
      </c>
      <c r="U16" s="80">
        <v>0</v>
      </c>
      <c r="V16" s="81">
        <v>0</v>
      </c>
      <c r="W16" s="80"/>
      <c r="X16" s="81"/>
      <c r="Y16" s="80"/>
      <c r="Z16" s="81"/>
      <c r="AA16" s="80"/>
      <c r="AB16" s="81"/>
      <c r="AC16" s="80"/>
      <c r="AD16" s="81"/>
    </row>
    <row r="17" spans="2:30" ht="16.5" customHeight="1">
      <c r="B17" s="79" t="s">
        <v>49</v>
      </c>
      <c r="C17" s="80">
        <v>2</v>
      </c>
      <c r="D17" s="81">
        <v>0</v>
      </c>
      <c r="E17" s="80">
        <v>1</v>
      </c>
      <c r="F17" s="81">
        <v>0</v>
      </c>
      <c r="G17" s="80">
        <v>1</v>
      </c>
      <c r="H17" s="81">
        <v>0</v>
      </c>
      <c r="I17" s="80">
        <v>0</v>
      </c>
      <c r="J17" s="81">
        <v>0</v>
      </c>
      <c r="K17" s="80">
        <v>1</v>
      </c>
      <c r="L17" s="81">
        <v>0</v>
      </c>
      <c r="M17" s="80">
        <v>3</v>
      </c>
      <c r="N17" s="81">
        <v>1</v>
      </c>
      <c r="O17" s="80">
        <v>1</v>
      </c>
      <c r="P17" s="81">
        <v>0</v>
      </c>
      <c r="Q17" s="80">
        <v>1</v>
      </c>
      <c r="R17" s="81">
        <v>0</v>
      </c>
      <c r="S17" s="80">
        <v>1</v>
      </c>
      <c r="T17" s="81">
        <v>0</v>
      </c>
      <c r="U17" s="80">
        <v>3</v>
      </c>
      <c r="V17" s="81">
        <v>0</v>
      </c>
      <c r="W17" s="80"/>
      <c r="X17" s="81"/>
      <c r="Y17" s="80"/>
      <c r="Z17" s="81"/>
      <c r="AA17" s="80"/>
      <c r="AB17" s="81"/>
      <c r="AC17" s="80"/>
      <c r="AD17" s="81"/>
    </row>
    <row r="18" spans="2:30" ht="16.5" customHeight="1">
      <c r="B18" s="79" t="s">
        <v>50</v>
      </c>
      <c r="C18" s="80">
        <v>0</v>
      </c>
      <c r="D18" s="81">
        <v>0</v>
      </c>
      <c r="E18" s="80">
        <v>1</v>
      </c>
      <c r="F18" s="81">
        <v>0</v>
      </c>
      <c r="G18" s="80">
        <v>2</v>
      </c>
      <c r="H18" s="81">
        <v>0</v>
      </c>
      <c r="I18" s="80">
        <v>0</v>
      </c>
      <c r="J18" s="81">
        <v>0</v>
      </c>
      <c r="K18" s="80">
        <v>0</v>
      </c>
      <c r="L18" s="81">
        <v>0</v>
      </c>
      <c r="M18" s="80">
        <v>1</v>
      </c>
      <c r="N18" s="81">
        <v>0</v>
      </c>
      <c r="O18" s="80">
        <v>0</v>
      </c>
      <c r="P18" s="81">
        <v>0</v>
      </c>
      <c r="Q18" s="80">
        <v>3</v>
      </c>
      <c r="R18" s="81">
        <v>0</v>
      </c>
      <c r="S18" s="80">
        <v>2</v>
      </c>
      <c r="T18" s="81">
        <v>0</v>
      </c>
      <c r="U18" s="80">
        <v>0</v>
      </c>
      <c r="V18" s="81">
        <v>0</v>
      </c>
      <c r="W18" s="80"/>
      <c r="X18" s="81"/>
      <c r="Y18" s="80"/>
      <c r="Z18" s="81"/>
      <c r="AA18" s="80"/>
      <c r="AB18" s="81"/>
      <c r="AC18" s="80"/>
      <c r="AD18" s="81"/>
    </row>
    <row r="19" spans="2:30" ht="16.5" customHeight="1">
      <c r="B19" s="79" t="s">
        <v>51</v>
      </c>
      <c r="C19" s="80">
        <v>0</v>
      </c>
      <c r="D19" s="81">
        <v>0</v>
      </c>
      <c r="E19" s="80">
        <v>2</v>
      </c>
      <c r="F19" s="81">
        <v>0</v>
      </c>
      <c r="G19" s="80">
        <v>2</v>
      </c>
      <c r="H19" s="81">
        <v>0</v>
      </c>
      <c r="I19" s="80">
        <v>3</v>
      </c>
      <c r="J19" s="81">
        <v>0</v>
      </c>
      <c r="K19" s="80">
        <v>0</v>
      </c>
      <c r="L19" s="81">
        <v>0</v>
      </c>
      <c r="M19" s="80">
        <v>2</v>
      </c>
      <c r="N19" s="81">
        <v>0</v>
      </c>
      <c r="O19" s="80">
        <v>3</v>
      </c>
      <c r="P19" s="81">
        <v>0</v>
      </c>
      <c r="Q19" s="80">
        <v>3</v>
      </c>
      <c r="R19" s="81">
        <v>0</v>
      </c>
      <c r="S19" s="80">
        <v>0</v>
      </c>
      <c r="T19" s="81">
        <v>0</v>
      </c>
      <c r="U19" s="80">
        <v>3</v>
      </c>
      <c r="V19" s="81">
        <v>0</v>
      </c>
      <c r="W19" s="80"/>
      <c r="X19" s="81"/>
      <c r="Y19" s="80"/>
      <c r="Z19" s="81"/>
      <c r="AA19" s="80"/>
      <c r="AB19" s="81"/>
      <c r="AC19" s="80"/>
      <c r="AD19" s="81"/>
    </row>
    <row r="20" spans="2:30" ht="16.5" customHeight="1">
      <c r="B20" s="79" t="s">
        <v>52</v>
      </c>
      <c r="C20" s="80">
        <v>2</v>
      </c>
      <c r="D20" s="81">
        <v>0</v>
      </c>
      <c r="E20" s="80">
        <v>0</v>
      </c>
      <c r="F20" s="81">
        <v>0</v>
      </c>
      <c r="G20" s="80">
        <v>10</v>
      </c>
      <c r="H20" s="81">
        <v>0</v>
      </c>
      <c r="I20" s="80">
        <v>1</v>
      </c>
      <c r="J20" s="81">
        <v>0</v>
      </c>
      <c r="K20" s="80">
        <v>1</v>
      </c>
      <c r="L20" s="81">
        <v>0</v>
      </c>
      <c r="M20" s="80">
        <v>7</v>
      </c>
      <c r="N20" s="81">
        <v>0</v>
      </c>
      <c r="O20" s="80">
        <v>3</v>
      </c>
      <c r="P20" s="81">
        <v>0</v>
      </c>
      <c r="Q20" s="80">
        <v>4</v>
      </c>
      <c r="R20" s="81">
        <v>0</v>
      </c>
      <c r="S20" s="80">
        <v>2</v>
      </c>
      <c r="T20" s="81">
        <v>0</v>
      </c>
      <c r="U20" s="80">
        <v>0</v>
      </c>
      <c r="V20" s="81">
        <v>0</v>
      </c>
      <c r="W20" s="80"/>
      <c r="X20" s="81"/>
      <c r="Y20" s="80"/>
      <c r="Z20" s="81"/>
      <c r="AA20" s="80"/>
      <c r="AB20" s="81"/>
      <c r="AC20" s="80"/>
      <c r="AD20" s="81"/>
    </row>
    <row r="21" spans="2:30" ht="16.5" customHeight="1">
      <c r="B21" s="79" t="s">
        <v>53</v>
      </c>
      <c r="C21" s="80">
        <v>1</v>
      </c>
      <c r="D21" s="81">
        <v>0</v>
      </c>
      <c r="E21" s="80">
        <v>1</v>
      </c>
      <c r="F21" s="81">
        <v>0</v>
      </c>
      <c r="G21" s="80">
        <v>2</v>
      </c>
      <c r="H21" s="81">
        <v>0</v>
      </c>
      <c r="I21" s="80">
        <v>3</v>
      </c>
      <c r="J21" s="81">
        <v>0</v>
      </c>
      <c r="K21" s="80">
        <v>0</v>
      </c>
      <c r="L21" s="81">
        <v>0</v>
      </c>
      <c r="M21" s="80">
        <v>0</v>
      </c>
      <c r="N21" s="81">
        <v>0</v>
      </c>
      <c r="O21" s="80">
        <v>1</v>
      </c>
      <c r="P21" s="81">
        <v>0</v>
      </c>
      <c r="Q21" s="80">
        <v>2</v>
      </c>
      <c r="R21" s="81">
        <v>0</v>
      </c>
      <c r="S21" s="80">
        <v>0</v>
      </c>
      <c r="T21" s="81">
        <v>0</v>
      </c>
      <c r="U21" s="80">
        <v>2</v>
      </c>
      <c r="V21" s="81">
        <v>0</v>
      </c>
      <c r="W21" s="80"/>
      <c r="X21" s="81"/>
      <c r="Y21" s="80"/>
      <c r="Z21" s="81"/>
      <c r="AA21" s="80"/>
      <c r="AB21" s="81"/>
      <c r="AC21" s="80"/>
      <c r="AD21" s="81"/>
    </row>
    <row r="22" spans="2:30" ht="16.5" customHeight="1">
      <c r="B22" s="79" t="s">
        <v>54</v>
      </c>
      <c r="C22" s="80">
        <v>1</v>
      </c>
      <c r="D22" s="81">
        <v>0</v>
      </c>
      <c r="E22" s="80">
        <v>3</v>
      </c>
      <c r="F22" s="81">
        <v>0</v>
      </c>
      <c r="G22" s="80">
        <v>0</v>
      </c>
      <c r="H22" s="81">
        <v>0</v>
      </c>
      <c r="I22" s="80">
        <v>1</v>
      </c>
      <c r="J22" s="81">
        <v>0</v>
      </c>
      <c r="K22" s="80">
        <v>2</v>
      </c>
      <c r="L22" s="81">
        <v>0</v>
      </c>
      <c r="M22" s="80">
        <v>0</v>
      </c>
      <c r="N22" s="81">
        <v>0</v>
      </c>
      <c r="O22" s="80">
        <v>2</v>
      </c>
      <c r="P22" s="81">
        <v>0</v>
      </c>
      <c r="Q22" s="80">
        <v>4</v>
      </c>
      <c r="R22" s="81">
        <v>0</v>
      </c>
      <c r="S22" s="80">
        <v>1</v>
      </c>
      <c r="T22" s="81">
        <v>0</v>
      </c>
      <c r="U22" s="80">
        <v>6</v>
      </c>
      <c r="V22" s="81">
        <v>0</v>
      </c>
      <c r="W22" s="80"/>
      <c r="X22" s="81"/>
      <c r="Y22" s="80"/>
      <c r="Z22" s="81"/>
      <c r="AA22" s="80"/>
      <c r="AB22" s="81"/>
      <c r="AC22" s="80"/>
      <c r="AD22" s="81"/>
    </row>
    <row r="23" spans="2:30" ht="16.5" customHeight="1">
      <c r="B23" s="79" t="s">
        <v>55</v>
      </c>
      <c r="C23" s="80">
        <v>0</v>
      </c>
      <c r="D23" s="81">
        <v>0</v>
      </c>
      <c r="E23" s="80">
        <v>0</v>
      </c>
      <c r="F23" s="81">
        <v>0</v>
      </c>
      <c r="G23" s="80">
        <v>1</v>
      </c>
      <c r="H23" s="81">
        <v>0</v>
      </c>
      <c r="I23" s="80">
        <v>0</v>
      </c>
      <c r="J23" s="81">
        <v>0</v>
      </c>
      <c r="K23" s="80">
        <v>3</v>
      </c>
      <c r="L23" s="81">
        <v>0</v>
      </c>
      <c r="M23" s="80">
        <v>0</v>
      </c>
      <c r="N23" s="81">
        <v>0</v>
      </c>
      <c r="O23" s="80">
        <v>1</v>
      </c>
      <c r="P23" s="81">
        <v>0</v>
      </c>
      <c r="Q23" s="80">
        <v>0</v>
      </c>
      <c r="R23" s="81">
        <v>0</v>
      </c>
      <c r="S23" s="80">
        <v>2</v>
      </c>
      <c r="T23" s="81">
        <v>0</v>
      </c>
      <c r="U23" s="80">
        <v>0</v>
      </c>
      <c r="V23" s="81">
        <v>0</v>
      </c>
      <c r="W23" s="80"/>
      <c r="X23" s="81"/>
      <c r="Y23" s="80"/>
      <c r="Z23" s="81"/>
      <c r="AA23" s="80"/>
      <c r="AB23" s="81"/>
      <c r="AC23" s="80"/>
      <c r="AD23" s="81"/>
    </row>
    <row r="24" spans="2:30" ht="16.5" customHeight="1">
      <c r="B24" s="79" t="s">
        <v>56</v>
      </c>
      <c r="C24" s="80">
        <v>0</v>
      </c>
      <c r="D24" s="81">
        <v>0</v>
      </c>
      <c r="E24" s="80">
        <v>0</v>
      </c>
      <c r="F24" s="81">
        <v>0</v>
      </c>
      <c r="G24" s="80">
        <v>0</v>
      </c>
      <c r="H24" s="81">
        <v>0</v>
      </c>
      <c r="I24" s="80">
        <v>0</v>
      </c>
      <c r="J24" s="81">
        <v>0</v>
      </c>
      <c r="K24" s="80">
        <v>0</v>
      </c>
      <c r="L24" s="81">
        <v>0</v>
      </c>
      <c r="M24" s="80">
        <v>0</v>
      </c>
      <c r="N24" s="81">
        <v>0</v>
      </c>
      <c r="O24" s="80">
        <v>0</v>
      </c>
      <c r="P24" s="81">
        <v>0</v>
      </c>
      <c r="Q24" s="80">
        <v>0</v>
      </c>
      <c r="R24" s="81">
        <v>0</v>
      </c>
      <c r="S24" s="80">
        <v>2</v>
      </c>
      <c r="T24" s="81">
        <v>0</v>
      </c>
      <c r="U24" s="80">
        <v>1</v>
      </c>
      <c r="V24" s="81">
        <v>0</v>
      </c>
      <c r="W24" s="80"/>
      <c r="X24" s="81"/>
      <c r="Y24" s="80"/>
      <c r="Z24" s="81"/>
      <c r="AA24" s="80"/>
      <c r="AB24" s="81"/>
      <c r="AC24" s="80"/>
      <c r="AD24" s="81"/>
    </row>
    <row r="25" spans="2:30" ht="16.5" customHeight="1">
      <c r="B25" s="79" t="s">
        <v>57</v>
      </c>
      <c r="C25" s="80">
        <v>1</v>
      </c>
      <c r="D25" s="81">
        <v>0</v>
      </c>
      <c r="E25" s="80">
        <v>0</v>
      </c>
      <c r="F25" s="81">
        <v>0</v>
      </c>
      <c r="G25" s="80">
        <v>5</v>
      </c>
      <c r="H25" s="81">
        <v>0</v>
      </c>
      <c r="I25" s="80">
        <v>0</v>
      </c>
      <c r="J25" s="81">
        <v>0</v>
      </c>
      <c r="K25" s="80">
        <v>0</v>
      </c>
      <c r="L25" s="81">
        <v>0</v>
      </c>
      <c r="M25" s="80">
        <v>0</v>
      </c>
      <c r="N25" s="81">
        <v>0</v>
      </c>
      <c r="O25" s="80">
        <v>0</v>
      </c>
      <c r="P25" s="81">
        <v>0</v>
      </c>
      <c r="Q25" s="80">
        <v>2</v>
      </c>
      <c r="R25" s="81">
        <v>0</v>
      </c>
      <c r="S25" s="80">
        <v>0</v>
      </c>
      <c r="T25" s="81">
        <v>0</v>
      </c>
      <c r="U25" s="80">
        <v>1</v>
      </c>
      <c r="V25" s="81">
        <v>0</v>
      </c>
      <c r="W25" s="80"/>
      <c r="X25" s="81"/>
      <c r="Y25" s="80"/>
      <c r="Z25" s="81"/>
      <c r="AA25" s="80"/>
      <c r="AB25" s="81"/>
      <c r="AC25" s="80"/>
      <c r="AD25" s="81"/>
    </row>
    <row r="26" spans="2:30" ht="16.5" customHeight="1">
      <c r="B26" s="79" t="s">
        <v>58</v>
      </c>
      <c r="C26" s="80">
        <v>2</v>
      </c>
      <c r="D26" s="81">
        <v>0</v>
      </c>
      <c r="E26" s="80">
        <v>1</v>
      </c>
      <c r="F26" s="81">
        <v>0</v>
      </c>
      <c r="G26" s="80">
        <v>3</v>
      </c>
      <c r="H26" s="81">
        <v>0</v>
      </c>
      <c r="I26" s="80">
        <v>0</v>
      </c>
      <c r="J26" s="81">
        <v>0</v>
      </c>
      <c r="K26" s="80">
        <v>0</v>
      </c>
      <c r="L26" s="81">
        <v>0</v>
      </c>
      <c r="M26" s="80">
        <v>0</v>
      </c>
      <c r="N26" s="81">
        <v>0</v>
      </c>
      <c r="O26" s="80">
        <v>1</v>
      </c>
      <c r="P26" s="81">
        <v>0</v>
      </c>
      <c r="Q26" s="80">
        <v>1</v>
      </c>
      <c r="R26" s="81">
        <v>0</v>
      </c>
      <c r="S26" s="80">
        <v>2</v>
      </c>
      <c r="T26" s="81">
        <v>0</v>
      </c>
      <c r="U26" s="80">
        <v>0</v>
      </c>
      <c r="V26" s="81">
        <v>0</v>
      </c>
      <c r="W26" s="80"/>
      <c r="X26" s="81"/>
      <c r="Y26" s="80"/>
      <c r="Z26" s="81"/>
      <c r="AA26" s="80"/>
      <c r="AB26" s="81"/>
      <c r="AC26" s="80"/>
      <c r="AD26" s="81"/>
    </row>
    <row r="27" spans="2:30" ht="16.5" customHeight="1">
      <c r="B27" s="79" t="s">
        <v>59</v>
      </c>
      <c r="C27" s="80">
        <v>0</v>
      </c>
      <c r="D27" s="81">
        <v>0</v>
      </c>
      <c r="E27" s="80">
        <v>0</v>
      </c>
      <c r="F27" s="81">
        <v>0</v>
      </c>
      <c r="G27" s="80">
        <v>1</v>
      </c>
      <c r="H27" s="81">
        <v>0</v>
      </c>
      <c r="I27" s="80">
        <v>3</v>
      </c>
      <c r="J27" s="81">
        <v>0</v>
      </c>
      <c r="K27" s="80">
        <v>2</v>
      </c>
      <c r="L27" s="81">
        <v>0</v>
      </c>
      <c r="M27" s="80">
        <v>0</v>
      </c>
      <c r="N27" s="81">
        <v>0</v>
      </c>
      <c r="O27" s="80">
        <v>1</v>
      </c>
      <c r="P27" s="81">
        <v>0</v>
      </c>
      <c r="Q27" s="80">
        <v>2</v>
      </c>
      <c r="R27" s="81">
        <v>0</v>
      </c>
      <c r="S27" s="80">
        <v>0</v>
      </c>
      <c r="T27" s="81">
        <v>0</v>
      </c>
      <c r="U27" s="80">
        <v>0</v>
      </c>
      <c r="V27" s="81">
        <v>0</v>
      </c>
      <c r="W27" s="80"/>
      <c r="X27" s="81"/>
      <c r="Y27" s="80"/>
      <c r="Z27" s="81"/>
      <c r="AA27" s="80"/>
      <c r="AB27" s="81"/>
      <c r="AC27" s="80"/>
      <c r="AD27" s="81"/>
    </row>
    <row r="28" spans="2:30" ht="16.5" customHeight="1">
      <c r="B28" s="79" t="s">
        <v>60</v>
      </c>
      <c r="C28" s="80">
        <v>0</v>
      </c>
      <c r="D28" s="81">
        <v>0</v>
      </c>
      <c r="E28" s="80">
        <v>0</v>
      </c>
      <c r="F28" s="81">
        <v>0</v>
      </c>
      <c r="G28" s="80">
        <v>0</v>
      </c>
      <c r="H28" s="81">
        <v>0</v>
      </c>
      <c r="I28" s="80">
        <v>1</v>
      </c>
      <c r="J28" s="81">
        <v>0</v>
      </c>
      <c r="K28" s="80">
        <v>3</v>
      </c>
      <c r="L28" s="81">
        <v>0</v>
      </c>
      <c r="M28" s="80">
        <v>4</v>
      </c>
      <c r="N28" s="81">
        <v>0</v>
      </c>
      <c r="O28" s="80">
        <v>1</v>
      </c>
      <c r="P28" s="81">
        <v>0</v>
      </c>
      <c r="Q28" s="80">
        <v>0</v>
      </c>
      <c r="R28" s="81">
        <v>0</v>
      </c>
      <c r="S28" s="80">
        <v>0</v>
      </c>
      <c r="T28" s="81">
        <v>0</v>
      </c>
      <c r="U28" s="80">
        <v>1</v>
      </c>
      <c r="V28" s="81">
        <v>0</v>
      </c>
      <c r="W28" s="80"/>
      <c r="X28" s="81"/>
      <c r="Y28" s="80"/>
      <c r="Z28" s="81"/>
      <c r="AA28" s="80"/>
      <c r="AB28" s="81"/>
      <c r="AC28" s="80"/>
      <c r="AD28" s="81"/>
    </row>
    <row r="29" spans="2:30" ht="16.5" customHeight="1">
      <c r="B29" s="79" t="s">
        <v>61</v>
      </c>
      <c r="C29" s="80">
        <v>0</v>
      </c>
      <c r="D29" s="81">
        <v>0</v>
      </c>
      <c r="E29" s="80">
        <v>0</v>
      </c>
      <c r="F29" s="81">
        <v>0</v>
      </c>
      <c r="G29" s="80">
        <v>0</v>
      </c>
      <c r="H29" s="81">
        <v>0</v>
      </c>
      <c r="I29" s="80">
        <v>1</v>
      </c>
      <c r="J29" s="81">
        <v>0</v>
      </c>
      <c r="K29" s="80">
        <v>2</v>
      </c>
      <c r="L29" s="81">
        <v>0</v>
      </c>
      <c r="M29" s="80">
        <v>0</v>
      </c>
      <c r="N29" s="81">
        <v>0</v>
      </c>
      <c r="O29" s="80">
        <v>3</v>
      </c>
      <c r="P29" s="81">
        <v>0</v>
      </c>
      <c r="Q29" s="80">
        <v>1</v>
      </c>
      <c r="R29" s="81">
        <v>0</v>
      </c>
      <c r="S29" s="80">
        <v>0</v>
      </c>
      <c r="T29" s="81">
        <v>0</v>
      </c>
      <c r="U29" s="80">
        <v>0</v>
      </c>
      <c r="V29" s="81">
        <v>0</v>
      </c>
      <c r="W29" s="80"/>
      <c r="X29" s="81"/>
      <c r="Y29" s="80"/>
      <c r="Z29" s="81"/>
      <c r="AA29" s="80"/>
      <c r="AB29" s="81"/>
      <c r="AC29" s="80"/>
      <c r="AD29" s="81"/>
    </row>
    <row r="30" spans="2:30" ht="16.5" customHeight="1">
      <c r="B30" s="79" t="s">
        <v>62</v>
      </c>
      <c r="C30" s="80">
        <v>1</v>
      </c>
      <c r="D30" s="81">
        <v>0</v>
      </c>
      <c r="E30" s="80">
        <v>1</v>
      </c>
      <c r="F30" s="81">
        <v>0</v>
      </c>
      <c r="G30" s="80">
        <v>0</v>
      </c>
      <c r="H30" s="81">
        <v>0</v>
      </c>
      <c r="I30" s="80">
        <v>0</v>
      </c>
      <c r="J30" s="81">
        <v>0</v>
      </c>
      <c r="K30" s="80">
        <v>3</v>
      </c>
      <c r="L30" s="81">
        <v>0</v>
      </c>
      <c r="M30" s="80">
        <v>0</v>
      </c>
      <c r="N30" s="81">
        <v>0</v>
      </c>
      <c r="O30" s="80">
        <v>1</v>
      </c>
      <c r="P30" s="81">
        <v>0</v>
      </c>
      <c r="Q30" s="80">
        <v>0</v>
      </c>
      <c r="R30" s="81">
        <v>0</v>
      </c>
      <c r="S30" s="80">
        <v>0</v>
      </c>
      <c r="T30" s="81">
        <v>0</v>
      </c>
      <c r="U30" s="80">
        <v>0</v>
      </c>
      <c r="V30" s="81">
        <v>0</v>
      </c>
      <c r="W30" s="80"/>
      <c r="X30" s="81"/>
      <c r="Y30" s="80"/>
      <c r="Z30" s="81"/>
      <c r="AA30" s="80"/>
      <c r="AB30" s="81"/>
      <c r="AC30" s="80"/>
      <c r="AD30" s="81"/>
    </row>
    <row r="31" spans="2:30" ht="16.5" customHeight="1">
      <c r="B31" s="79" t="s">
        <v>63</v>
      </c>
      <c r="C31" s="80">
        <v>1</v>
      </c>
      <c r="D31" s="81">
        <v>0</v>
      </c>
      <c r="E31" s="80">
        <v>2</v>
      </c>
      <c r="F31" s="81">
        <v>0</v>
      </c>
      <c r="G31" s="80">
        <v>0</v>
      </c>
      <c r="H31" s="81">
        <v>0</v>
      </c>
      <c r="I31" s="80">
        <v>0</v>
      </c>
      <c r="J31" s="81">
        <v>0</v>
      </c>
      <c r="K31" s="80">
        <v>2</v>
      </c>
      <c r="L31" s="81">
        <v>0</v>
      </c>
      <c r="M31" s="80">
        <v>0</v>
      </c>
      <c r="N31" s="81">
        <v>0</v>
      </c>
      <c r="O31" s="80">
        <v>0</v>
      </c>
      <c r="P31" s="81">
        <v>0</v>
      </c>
      <c r="Q31" s="80">
        <v>0</v>
      </c>
      <c r="R31" s="81">
        <v>0</v>
      </c>
      <c r="S31" s="80">
        <v>0</v>
      </c>
      <c r="T31" s="81">
        <v>0</v>
      </c>
      <c r="U31" s="80">
        <v>2</v>
      </c>
      <c r="V31" s="81">
        <v>0</v>
      </c>
      <c r="W31" s="80"/>
      <c r="X31" s="81"/>
      <c r="Y31" s="80"/>
      <c r="Z31" s="81"/>
      <c r="AA31" s="80"/>
      <c r="AB31" s="81"/>
      <c r="AC31" s="80"/>
      <c r="AD31" s="81"/>
    </row>
    <row r="32" spans="2:30" ht="16.5" customHeight="1">
      <c r="B32" s="79" t="s">
        <v>64</v>
      </c>
      <c r="C32" s="80">
        <v>0</v>
      </c>
      <c r="D32" s="81">
        <v>0</v>
      </c>
      <c r="E32" s="80">
        <v>0</v>
      </c>
      <c r="F32" s="81">
        <v>0</v>
      </c>
      <c r="G32" s="80">
        <v>0</v>
      </c>
      <c r="H32" s="81">
        <v>0</v>
      </c>
      <c r="I32" s="80">
        <v>0</v>
      </c>
      <c r="J32" s="81">
        <v>0</v>
      </c>
      <c r="K32" s="80">
        <v>2</v>
      </c>
      <c r="L32" s="81">
        <v>0</v>
      </c>
      <c r="M32" s="80">
        <v>0</v>
      </c>
      <c r="N32" s="81">
        <v>0</v>
      </c>
      <c r="O32" s="80">
        <v>0</v>
      </c>
      <c r="P32" s="81">
        <v>0</v>
      </c>
      <c r="Q32" s="80">
        <v>0</v>
      </c>
      <c r="R32" s="81">
        <v>0</v>
      </c>
      <c r="S32" s="80">
        <v>0</v>
      </c>
      <c r="T32" s="81">
        <v>0</v>
      </c>
      <c r="U32" s="80">
        <v>0</v>
      </c>
      <c r="V32" s="81">
        <v>0</v>
      </c>
      <c r="W32" s="80"/>
      <c r="X32" s="81"/>
      <c r="Y32" s="80"/>
      <c r="Z32" s="81"/>
      <c r="AA32" s="80"/>
      <c r="AB32" s="81"/>
      <c r="AC32" s="80"/>
      <c r="AD32" s="81"/>
    </row>
    <row r="33" spans="2:30" ht="16.5" customHeight="1">
      <c r="B33" s="79" t="s">
        <v>65</v>
      </c>
      <c r="C33" s="80">
        <v>0</v>
      </c>
      <c r="D33" s="81">
        <v>0</v>
      </c>
      <c r="E33" s="80">
        <v>1</v>
      </c>
      <c r="F33" s="81">
        <v>0</v>
      </c>
      <c r="G33" s="80">
        <v>0</v>
      </c>
      <c r="H33" s="81">
        <v>0</v>
      </c>
      <c r="I33" s="80">
        <v>0</v>
      </c>
      <c r="J33" s="81">
        <v>0</v>
      </c>
      <c r="K33" s="80">
        <v>4</v>
      </c>
      <c r="L33" s="81">
        <v>0</v>
      </c>
      <c r="M33" s="80">
        <v>0</v>
      </c>
      <c r="N33" s="81">
        <v>0</v>
      </c>
      <c r="O33" s="80">
        <v>1</v>
      </c>
      <c r="P33" s="81">
        <v>0</v>
      </c>
      <c r="Q33" s="80">
        <v>0</v>
      </c>
      <c r="R33" s="81">
        <v>0</v>
      </c>
      <c r="S33" s="80">
        <v>1</v>
      </c>
      <c r="T33" s="81">
        <v>0</v>
      </c>
      <c r="U33" s="80">
        <v>0</v>
      </c>
      <c r="V33" s="81">
        <v>0</v>
      </c>
      <c r="W33" s="80"/>
      <c r="X33" s="81"/>
      <c r="Y33" s="80"/>
      <c r="Z33" s="81"/>
      <c r="AA33" s="80"/>
      <c r="AB33" s="81"/>
      <c r="AC33" s="80"/>
      <c r="AD33" s="81"/>
    </row>
    <row r="34" spans="2:30" ht="16.5" customHeight="1">
      <c r="B34" s="79" t="s">
        <v>66</v>
      </c>
      <c r="C34" s="80">
        <v>2</v>
      </c>
      <c r="D34" s="81">
        <v>0</v>
      </c>
      <c r="E34" s="80">
        <v>0</v>
      </c>
      <c r="F34" s="81">
        <v>0</v>
      </c>
      <c r="G34" s="80">
        <v>0</v>
      </c>
      <c r="H34" s="81">
        <v>0</v>
      </c>
      <c r="I34" s="80">
        <v>0</v>
      </c>
      <c r="J34" s="81">
        <v>0</v>
      </c>
      <c r="K34" s="80">
        <v>0</v>
      </c>
      <c r="L34" s="81">
        <v>0</v>
      </c>
      <c r="M34" s="80">
        <v>0</v>
      </c>
      <c r="N34" s="81">
        <v>0</v>
      </c>
      <c r="O34" s="80">
        <v>1</v>
      </c>
      <c r="P34" s="81">
        <v>0</v>
      </c>
      <c r="Q34" s="80">
        <v>0</v>
      </c>
      <c r="R34" s="81">
        <v>0</v>
      </c>
      <c r="S34" s="80">
        <v>0</v>
      </c>
      <c r="T34" s="81">
        <v>0</v>
      </c>
      <c r="U34" s="80">
        <v>0</v>
      </c>
      <c r="V34" s="81">
        <v>0</v>
      </c>
      <c r="W34" s="80"/>
      <c r="X34" s="81"/>
      <c r="Y34" s="80"/>
      <c r="Z34" s="81"/>
      <c r="AA34" s="80"/>
      <c r="AB34" s="81"/>
      <c r="AC34" s="80"/>
      <c r="AD34" s="81"/>
    </row>
    <row r="35" spans="2:30" ht="16.5" customHeight="1">
      <c r="B35" s="79" t="s">
        <v>67</v>
      </c>
      <c r="C35" s="80">
        <v>0</v>
      </c>
      <c r="D35" s="81">
        <v>0</v>
      </c>
      <c r="E35" s="80">
        <v>0</v>
      </c>
      <c r="F35" s="81">
        <v>0</v>
      </c>
      <c r="G35" s="80">
        <v>2</v>
      </c>
      <c r="H35" s="81">
        <v>0</v>
      </c>
      <c r="I35" s="80">
        <v>0</v>
      </c>
      <c r="J35" s="81">
        <v>0</v>
      </c>
      <c r="K35" s="80">
        <v>0</v>
      </c>
      <c r="L35" s="81">
        <v>0</v>
      </c>
      <c r="M35" s="80">
        <v>1</v>
      </c>
      <c r="N35" s="81">
        <v>0</v>
      </c>
      <c r="O35" s="80">
        <v>1</v>
      </c>
      <c r="P35" s="81">
        <v>0</v>
      </c>
      <c r="Q35" s="80">
        <v>1</v>
      </c>
      <c r="R35" s="81">
        <v>0</v>
      </c>
      <c r="S35" s="80">
        <v>2</v>
      </c>
      <c r="T35" s="81">
        <v>0</v>
      </c>
      <c r="U35" s="80">
        <v>0</v>
      </c>
      <c r="V35" s="81">
        <v>0</v>
      </c>
      <c r="W35" s="80"/>
      <c r="X35" s="81"/>
      <c r="Y35" s="80"/>
      <c r="Z35" s="81"/>
      <c r="AA35" s="80"/>
      <c r="AB35" s="81"/>
      <c r="AC35" s="80"/>
      <c r="AD35" s="81"/>
    </row>
    <row r="36" spans="2:30" ht="16.5" customHeight="1">
      <c r="B36" s="79" t="s">
        <v>68</v>
      </c>
      <c r="C36" s="80">
        <v>1</v>
      </c>
      <c r="D36" s="81">
        <v>0</v>
      </c>
      <c r="E36" s="80">
        <v>0</v>
      </c>
      <c r="F36" s="81">
        <v>0</v>
      </c>
      <c r="G36" s="80">
        <v>0</v>
      </c>
      <c r="H36" s="81">
        <v>0</v>
      </c>
      <c r="I36" s="80">
        <v>0</v>
      </c>
      <c r="J36" s="81">
        <v>0</v>
      </c>
      <c r="K36" s="80">
        <v>3</v>
      </c>
      <c r="L36" s="81">
        <v>0</v>
      </c>
      <c r="M36" s="80">
        <v>0</v>
      </c>
      <c r="N36" s="81">
        <v>0</v>
      </c>
      <c r="O36" s="80">
        <v>1</v>
      </c>
      <c r="P36" s="81">
        <v>0</v>
      </c>
      <c r="Q36" s="80">
        <v>1</v>
      </c>
      <c r="R36" s="81">
        <v>0</v>
      </c>
      <c r="S36" s="80">
        <v>0</v>
      </c>
      <c r="T36" s="81">
        <v>0</v>
      </c>
      <c r="U36" s="80">
        <v>0</v>
      </c>
      <c r="V36" s="81">
        <v>0</v>
      </c>
      <c r="W36" s="80"/>
      <c r="X36" s="81"/>
      <c r="Y36" s="80"/>
      <c r="Z36" s="81"/>
      <c r="AA36" s="80"/>
      <c r="AB36" s="81"/>
      <c r="AC36" s="80"/>
      <c r="AD36" s="81"/>
    </row>
    <row r="37" spans="2:30" ht="16.5" customHeight="1">
      <c r="B37" s="79" t="s">
        <v>69</v>
      </c>
      <c r="C37" s="80">
        <v>0</v>
      </c>
      <c r="D37" s="81">
        <v>0</v>
      </c>
      <c r="E37" s="80">
        <v>0</v>
      </c>
      <c r="F37" s="81">
        <v>0</v>
      </c>
      <c r="G37" s="80">
        <v>1</v>
      </c>
      <c r="H37" s="81">
        <v>0</v>
      </c>
      <c r="I37" s="80">
        <v>0</v>
      </c>
      <c r="J37" s="81">
        <v>0</v>
      </c>
      <c r="K37" s="80">
        <v>1</v>
      </c>
      <c r="L37" s="81">
        <v>0</v>
      </c>
      <c r="M37" s="80">
        <v>2</v>
      </c>
      <c r="N37" s="81">
        <v>0</v>
      </c>
      <c r="O37" s="80">
        <v>1</v>
      </c>
      <c r="P37" s="81">
        <v>0</v>
      </c>
      <c r="Q37" s="80">
        <v>0</v>
      </c>
      <c r="R37" s="81">
        <v>0</v>
      </c>
      <c r="S37" s="80">
        <v>0</v>
      </c>
      <c r="T37" s="81">
        <v>0</v>
      </c>
      <c r="U37" s="80">
        <v>0</v>
      </c>
      <c r="V37" s="81">
        <v>0</v>
      </c>
      <c r="W37" s="80"/>
      <c r="X37" s="81"/>
      <c r="Y37" s="80"/>
      <c r="Z37" s="81"/>
      <c r="AA37" s="80"/>
      <c r="AB37" s="81"/>
      <c r="AC37" s="80"/>
      <c r="AD37" s="81"/>
    </row>
    <row r="38" spans="2:30" ht="16.5" customHeight="1">
      <c r="B38" s="79" t="s">
        <v>70</v>
      </c>
      <c r="C38" s="80">
        <v>2</v>
      </c>
      <c r="D38" s="81">
        <v>0</v>
      </c>
      <c r="E38" s="80">
        <v>1</v>
      </c>
      <c r="F38" s="81">
        <v>0</v>
      </c>
      <c r="G38" s="80">
        <v>0</v>
      </c>
      <c r="H38" s="81">
        <v>0</v>
      </c>
      <c r="I38" s="80">
        <v>1</v>
      </c>
      <c r="J38" s="81">
        <v>0</v>
      </c>
      <c r="K38" s="80">
        <v>2</v>
      </c>
      <c r="L38" s="81">
        <v>0</v>
      </c>
      <c r="M38" s="80">
        <v>5</v>
      </c>
      <c r="N38" s="81">
        <v>0</v>
      </c>
      <c r="O38" s="80">
        <v>2</v>
      </c>
      <c r="P38" s="81">
        <v>0</v>
      </c>
      <c r="Q38" s="80">
        <v>1</v>
      </c>
      <c r="R38" s="81">
        <v>0</v>
      </c>
      <c r="S38" s="80">
        <v>0</v>
      </c>
      <c r="T38" s="81">
        <v>0</v>
      </c>
      <c r="U38" s="80">
        <v>2</v>
      </c>
      <c r="V38" s="81">
        <v>0</v>
      </c>
      <c r="W38" s="80"/>
      <c r="X38" s="81"/>
      <c r="Y38" s="80"/>
      <c r="Z38" s="81"/>
      <c r="AA38" s="80"/>
      <c r="AB38" s="81"/>
      <c r="AC38" s="80"/>
      <c r="AD38" s="81"/>
    </row>
    <row r="39" spans="2:30" ht="16.5" customHeight="1">
      <c r="B39" s="79" t="s">
        <v>71</v>
      </c>
      <c r="C39" s="80">
        <v>2</v>
      </c>
      <c r="D39" s="81">
        <v>0</v>
      </c>
      <c r="E39" s="80">
        <v>3</v>
      </c>
      <c r="F39" s="81">
        <v>0</v>
      </c>
      <c r="G39" s="80">
        <v>2</v>
      </c>
      <c r="H39" s="81">
        <v>0</v>
      </c>
      <c r="I39" s="80">
        <v>1</v>
      </c>
      <c r="J39" s="81">
        <v>0</v>
      </c>
      <c r="K39" s="80">
        <v>3</v>
      </c>
      <c r="L39" s="81">
        <v>0</v>
      </c>
      <c r="M39" s="80">
        <v>1</v>
      </c>
      <c r="N39" s="81">
        <v>0</v>
      </c>
      <c r="O39" s="80">
        <v>2</v>
      </c>
      <c r="P39" s="81">
        <v>0</v>
      </c>
      <c r="Q39" s="80">
        <v>2</v>
      </c>
      <c r="R39" s="81">
        <v>0</v>
      </c>
      <c r="S39" s="80">
        <v>0</v>
      </c>
      <c r="T39" s="81">
        <v>0</v>
      </c>
      <c r="U39" s="80">
        <v>1</v>
      </c>
      <c r="V39" s="81">
        <v>0</v>
      </c>
      <c r="W39" s="80"/>
      <c r="X39" s="81"/>
      <c r="Y39" s="80"/>
      <c r="Z39" s="81"/>
      <c r="AA39" s="80"/>
      <c r="AB39" s="81"/>
      <c r="AC39" s="80"/>
      <c r="AD39" s="81"/>
    </row>
    <row r="40" spans="2:30" ht="16.5" customHeight="1">
      <c r="B40" s="79" t="s">
        <v>72</v>
      </c>
      <c r="C40" s="80">
        <v>3</v>
      </c>
      <c r="D40" s="81">
        <v>0</v>
      </c>
      <c r="E40" s="80">
        <v>0</v>
      </c>
      <c r="F40" s="81">
        <v>0</v>
      </c>
      <c r="G40" s="80">
        <v>2</v>
      </c>
      <c r="H40" s="81">
        <v>0</v>
      </c>
      <c r="I40" s="80">
        <v>1</v>
      </c>
      <c r="J40" s="81">
        <v>0</v>
      </c>
      <c r="K40" s="80">
        <v>1</v>
      </c>
      <c r="L40" s="81">
        <v>0</v>
      </c>
      <c r="M40" s="80">
        <v>3</v>
      </c>
      <c r="N40" s="81">
        <v>0</v>
      </c>
      <c r="O40" s="80">
        <v>8</v>
      </c>
      <c r="P40" s="81">
        <v>0</v>
      </c>
      <c r="Q40" s="80">
        <v>3</v>
      </c>
      <c r="R40" s="81">
        <v>0</v>
      </c>
      <c r="S40" s="80">
        <v>2</v>
      </c>
      <c r="T40" s="81">
        <v>0</v>
      </c>
      <c r="U40" s="80">
        <v>8</v>
      </c>
      <c r="V40" s="81">
        <v>0</v>
      </c>
      <c r="W40" s="80"/>
      <c r="X40" s="81"/>
      <c r="Y40" s="80"/>
      <c r="Z40" s="81"/>
      <c r="AA40" s="80"/>
      <c r="AB40" s="81"/>
      <c r="AC40" s="80"/>
      <c r="AD40" s="81"/>
    </row>
    <row r="41" spans="2:30" ht="16.5" customHeight="1">
      <c r="B41" s="79" t="s">
        <v>73</v>
      </c>
      <c r="C41" s="80">
        <v>3</v>
      </c>
      <c r="D41" s="81">
        <v>0</v>
      </c>
      <c r="E41" s="80">
        <v>3</v>
      </c>
      <c r="F41" s="81">
        <v>0</v>
      </c>
      <c r="G41" s="80">
        <v>4</v>
      </c>
      <c r="H41" s="81">
        <v>0</v>
      </c>
      <c r="I41" s="80">
        <v>1</v>
      </c>
      <c r="J41" s="81">
        <v>0</v>
      </c>
      <c r="K41" s="80">
        <v>2</v>
      </c>
      <c r="L41" s="81">
        <v>0</v>
      </c>
      <c r="M41" s="80">
        <v>2</v>
      </c>
      <c r="N41" s="81">
        <v>0</v>
      </c>
      <c r="O41" s="80">
        <v>2</v>
      </c>
      <c r="P41" s="81">
        <v>0</v>
      </c>
      <c r="Q41" s="80">
        <v>6</v>
      </c>
      <c r="R41" s="81">
        <v>0</v>
      </c>
      <c r="S41" s="80">
        <v>3</v>
      </c>
      <c r="T41" s="81">
        <v>0</v>
      </c>
      <c r="U41" s="80">
        <v>3</v>
      </c>
      <c r="V41" s="81">
        <v>0</v>
      </c>
      <c r="W41" s="80"/>
      <c r="X41" s="81"/>
      <c r="Y41" s="80"/>
      <c r="Z41" s="81"/>
      <c r="AA41" s="80"/>
      <c r="AB41" s="81"/>
      <c r="AC41" s="80"/>
      <c r="AD41" s="81"/>
    </row>
    <row r="42" spans="2:30" ht="16.5" customHeight="1">
      <c r="B42" s="79" t="s">
        <v>74</v>
      </c>
      <c r="C42" s="80">
        <v>4</v>
      </c>
      <c r="D42" s="81">
        <v>0</v>
      </c>
      <c r="E42" s="80">
        <v>4</v>
      </c>
      <c r="F42" s="81">
        <v>0</v>
      </c>
      <c r="G42" s="80">
        <v>3</v>
      </c>
      <c r="H42" s="81">
        <v>0</v>
      </c>
      <c r="I42" s="80">
        <v>3</v>
      </c>
      <c r="J42" s="81">
        <v>0</v>
      </c>
      <c r="K42" s="80">
        <v>4</v>
      </c>
      <c r="L42" s="81">
        <v>0</v>
      </c>
      <c r="M42" s="80">
        <v>6</v>
      </c>
      <c r="N42" s="81">
        <v>0</v>
      </c>
      <c r="O42" s="80">
        <v>5</v>
      </c>
      <c r="P42" s="81">
        <v>0</v>
      </c>
      <c r="Q42" s="80">
        <v>8</v>
      </c>
      <c r="R42" s="81">
        <v>0</v>
      </c>
      <c r="S42" s="80">
        <v>6</v>
      </c>
      <c r="T42" s="81">
        <v>0</v>
      </c>
      <c r="U42" s="80">
        <v>3</v>
      </c>
      <c r="V42" s="81">
        <v>0</v>
      </c>
      <c r="W42" s="80"/>
      <c r="X42" s="81"/>
      <c r="Y42" s="80"/>
      <c r="Z42" s="81"/>
      <c r="AA42" s="80"/>
      <c r="AB42" s="81"/>
      <c r="AC42" s="80"/>
      <c r="AD42" s="81"/>
    </row>
    <row r="43" spans="2:30" ht="16.5" customHeight="1">
      <c r="B43" s="79" t="s">
        <v>75</v>
      </c>
      <c r="C43" s="80">
        <v>8</v>
      </c>
      <c r="D43" s="81">
        <v>0</v>
      </c>
      <c r="E43" s="80">
        <v>10</v>
      </c>
      <c r="F43" s="81">
        <v>0</v>
      </c>
      <c r="G43" s="80">
        <v>6</v>
      </c>
      <c r="H43" s="81">
        <v>0</v>
      </c>
      <c r="I43" s="80">
        <v>5</v>
      </c>
      <c r="J43" s="81">
        <v>0</v>
      </c>
      <c r="K43" s="80">
        <v>8</v>
      </c>
      <c r="L43" s="81">
        <v>0</v>
      </c>
      <c r="M43" s="80">
        <v>10</v>
      </c>
      <c r="N43" s="81">
        <v>0</v>
      </c>
      <c r="O43" s="80">
        <v>8</v>
      </c>
      <c r="P43" s="81">
        <v>0</v>
      </c>
      <c r="Q43" s="80">
        <v>6</v>
      </c>
      <c r="R43" s="81">
        <v>0</v>
      </c>
      <c r="S43" s="80">
        <v>9</v>
      </c>
      <c r="T43" s="81">
        <v>0</v>
      </c>
      <c r="U43" s="80">
        <v>12</v>
      </c>
      <c r="V43" s="81">
        <v>0</v>
      </c>
      <c r="W43" s="80"/>
      <c r="X43" s="81"/>
      <c r="Y43" s="80"/>
      <c r="Z43" s="81"/>
      <c r="AA43" s="80"/>
      <c r="AB43" s="81"/>
      <c r="AC43" s="80"/>
      <c r="AD43" s="81"/>
    </row>
    <row r="44" spans="2:30" ht="16.5" customHeight="1">
      <c r="B44" s="79" t="s">
        <v>76</v>
      </c>
      <c r="C44" s="80">
        <v>10</v>
      </c>
      <c r="D44" s="81">
        <v>0</v>
      </c>
      <c r="E44" s="80">
        <v>6</v>
      </c>
      <c r="F44" s="81">
        <v>0</v>
      </c>
      <c r="G44" s="80">
        <v>9</v>
      </c>
      <c r="H44" s="81">
        <v>0</v>
      </c>
      <c r="I44" s="80">
        <v>9</v>
      </c>
      <c r="J44" s="81">
        <v>0</v>
      </c>
      <c r="K44" s="80">
        <v>10</v>
      </c>
      <c r="L44" s="81">
        <v>0</v>
      </c>
      <c r="M44" s="80">
        <v>11</v>
      </c>
      <c r="N44" s="81">
        <v>1</v>
      </c>
      <c r="O44" s="80">
        <v>9</v>
      </c>
      <c r="P44" s="81">
        <v>0</v>
      </c>
      <c r="Q44" s="80">
        <v>11</v>
      </c>
      <c r="R44" s="81">
        <v>0</v>
      </c>
      <c r="S44" s="80">
        <v>19</v>
      </c>
      <c r="T44" s="81">
        <v>3</v>
      </c>
      <c r="U44" s="80">
        <v>17</v>
      </c>
      <c r="V44" s="81">
        <v>0</v>
      </c>
      <c r="W44" s="80"/>
      <c r="X44" s="81"/>
      <c r="Y44" s="80"/>
      <c r="Z44" s="81"/>
      <c r="AA44" s="80"/>
      <c r="AB44" s="81"/>
      <c r="AC44" s="80"/>
      <c r="AD44" s="81"/>
    </row>
    <row r="45" spans="2:30" ht="16.5" customHeight="1">
      <c r="B45" s="79" t="s">
        <v>77</v>
      </c>
      <c r="C45" s="80">
        <v>7</v>
      </c>
      <c r="D45" s="81">
        <v>0</v>
      </c>
      <c r="E45" s="80">
        <v>14</v>
      </c>
      <c r="F45" s="81">
        <v>0</v>
      </c>
      <c r="G45" s="80">
        <v>11</v>
      </c>
      <c r="H45" s="81">
        <v>2</v>
      </c>
      <c r="I45" s="80">
        <v>9</v>
      </c>
      <c r="J45" s="81">
        <v>0</v>
      </c>
      <c r="K45" s="80">
        <v>15</v>
      </c>
      <c r="L45" s="81">
        <v>0</v>
      </c>
      <c r="M45" s="80">
        <v>20</v>
      </c>
      <c r="N45" s="81">
        <v>0</v>
      </c>
      <c r="O45" s="80">
        <v>8</v>
      </c>
      <c r="P45" s="81">
        <v>1</v>
      </c>
      <c r="Q45" s="80">
        <v>12</v>
      </c>
      <c r="R45" s="81">
        <v>0</v>
      </c>
      <c r="S45" s="80">
        <v>20</v>
      </c>
      <c r="T45" s="81">
        <v>1</v>
      </c>
      <c r="U45" s="80">
        <v>14</v>
      </c>
      <c r="V45" s="81">
        <v>1</v>
      </c>
      <c r="W45" s="80"/>
      <c r="X45" s="81"/>
      <c r="Y45" s="80"/>
      <c r="Z45" s="81"/>
      <c r="AA45" s="80"/>
      <c r="AB45" s="81"/>
      <c r="AC45" s="80"/>
      <c r="AD45" s="81"/>
    </row>
    <row r="46" spans="2:30" ht="16.5" customHeight="1">
      <c r="B46" s="79" t="s">
        <v>78</v>
      </c>
      <c r="C46" s="80">
        <v>15</v>
      </c>
      <c r="D46" s="81">
        <v>0</v>
      </c>
      <c r="E46" s="80">
        <v>26</v>
      </c>
      <c r="F46" s="81">
        <v>0</v>
      </c>
      <c r="G46" s="80">
        <v>11</v>
      </c>
      <c r="H46" s="81">
        <v>0</v>
      </c>
      <c r="I46" s="80">
        <v>9</v>
      </c>
      <c r="J46" s="81">
        <v>0</v>
      </c>
      <c r="K46" s="80">
        <v>14</v>
      </c>
      <c r="L46" s="81">
        <v>0</v>
      </c>
      <c r="M46" s="80">
        <v>16</v>
      </c>
      <c r="N46" s="81">
        <v>0</v>
      </c>
      <c r="O46" s="80">
        <v>12</v>
      </c>
      <c r="P46" s="81">
        <v>1</v>
      </c>
      <c r="Q46" s="80">
        <v>13</v>
      </c>
      <c r="R46" s="81">
        <v>0</v>
      </c>
      <c r="S46" s="80">
        <v>31</v>
      </c>
      <c r="T46" s="81">
        <v>0</v>
      </c>
      <c r="U46" s="80">
        <v>21</v>
      </c>
      <c r="V46" s="81">
        <v>0</v>
      </c>
      <c r="W46" s="80"/>
      <c r="X46" s="81"/>
      <c r="Y46" s="80"/>
      <c r="Z46" s="81"/>
      <c r="AA46" s="80"/>
      <c r="AB46" s="81"/>
      <c r="AC46" s="80"/>
      <c r="AD46" s="81"/>
    </row>
    <row r="47" spans="2:30" ht="16.5" customHeight="1">
      <c r="B47" s="79" t="s">
        <v>79</v>
      </c>
      <c r="C47" s="80">
        <v>14</v>
      </c>
      <c r="D47" s="81">
        <v>0</v>
      </c>
      <c r="E47" s="80">
        <v>23</v>
      </c>
      <c r="F47" s="81">
        <v>0</v>
      </c>
      <c r="G47" s="80">
        <v>17</v>
      </c>
      <c r="H47" s="81">
        <v>0</v>
      </c>
      <c r="I47" s="80">
        <v>10</v>
      </c>
      <c r="J47" s="81">
        <v>0</v>
      </c>
      <c r="K47" s="80">
        <v>17</v>
      </c>
      <c r="L47" s="81">
        <v>0</v>
      </c>
      <c r="M47" s="80">
        <v>22</v>
      </c>
      <c r="N47" s="81">
        <v>0</v>
      </c>
      <c r="O47" s="80">
        <v>7</v>
      </c>
      <c r="P47" s="81">
        <v>0</v>
      </c>
      <c r="Q47" s="80">
        <v>9</v>
      </c>
      <c r="R47" s="81">
        <v>0</v>
      </c>
      <c r="S47" s="80">
        <v>26</v>
      </c>
      <c r="T47" s="81">
        <v>0</v>
      </c>
      <c r="U47" s="80">
        <v>34</v>
      </c>
      <c r="V47" s="81">
        <v>0</v>
      </c>
      <c r="W47" s="80"/>
      <c r="X47" s="81"/>
      <c r="Y47" s="80"/>
      <c r="Z47" s="81"/>
      <c r="AA47" s="80"/>
      <c r="AB47" s="81"/>
      <c r="AC47" s="80"/>
      <c r="AD47" s="81"/>
    </row>
    <row r="48" spans="2:30" ht="16.5" customHeight="1">
      <c r="B48" s="79" t="s">
        <v>80</v>
      </c>
      <c r="C48" s="80">
        <v>23</v>
      </c>
      <c r="D48" s="81">
        <v>0</v>
      </c>
      <c r="E48" s="80">
        <v>24</v>
      </c>
      <c r="F48" s="81">
        <v>0</v>
      </c>
      <c r="G48" s="80">
        <v>25</v>
      </c>
      <c r="H48" s="81">
        <v>0</v>
      </c>
      <c r="I48" s="80">
        <v>13</v>
      </c>
      <c r="J48" s="81">
        <v>0</v>
      </c>
      <c r="K48" s="80">
        <v>21</v>
      </c>
      <c r="L48" s="81">
        <v>0</v>
      </c>
      <c r="M48" s="80">
        <v>34</v>
      </c>
      <c r="N48" s="81">
        <v>0</v>
      </c>
      <c r="O48" s="80">
        <v>20</v>
      </c>
      <c r="P48" s="81">
        <v>0</v>
      </c>
      <c r="Q48" s="80">
        <v>29</v>
      </c>
      <c r="R48" s="81">
        <v>0</v>
      </c>
      <c r="S48" s="80">
        <v>30</v>
      </c>
      <c r="T48" s="81">
        <v>0</v>
      </c>
      <c r="U48" s="80">
        <v>29</v>
      </c>
      <c r="V48" s="81">
        <v>0</v>
      </c>
      <c r="W48" s="80"/>
      <c r="X48" s="81"/>
      <c r="Y48" s="80"/>
      <c r="Z48" s="81"/>
      <c r="AA48" s="80"/>
      <c r="AB48" s="81"/>
      <c r="AC48" s="80"/>
      <c r="AD48" s="81"/>
    </row>
    <row r="49" spans="2:30" ht="16.5" customHeight="1">
      <c r="B49" s="79" t="s">
        <v>81</v>
      </c>
      <c r="C49" s="80">
        <v>29</v>
      </c>
      <c r="D49" s="81">
        <v>0</v>
      </c>
      <c r="E49" s="80">
        <v>32</v>
      </c>
      <c r="F49" s="81">
        <v>0</v>
      </c>
      <c r="G49" s="80">
        <v>25</v>
      </c>
      <c r="H49" s="81">
        <v>0</v>
      </c>
      <c r="I49" s="80">
        <v>10</v>
      </c>
      <c r="J49" s="81">
        <v>0</v>
      </c>
      <c r="K49" s="80">
        <v>14</v>
      </c>
      <c r="L49" s="81">
        <v>0</v>
      </c>
      <c r="M49" s="80">
        <v>27</v>
      </c>
      <c r="N49" s="81">
        <v>0</v>
      </c>
      <c r="O49" s="80">
        <v>20</v>
      </c>
      <c r="P49" s="81">
        <v>0</v>
      </c>
      <c r="Q49" s="80">
        <v>25</v>
      </c>
      <c r="R49" s="81">
        <v>1</v>
      </c>
      <c r="S49" s="80">
        <v>32</v>
      </c>
      <c r="T49" s="81">
        <v>0</v>
      </c>
      <c r="U49" s="80">
        <v>33</v>
      </c>
      <c r="V49" s="81">
        <v>0</v>
      </c>
      <c r="W49" s="80"/>
      <c r="X49" s="81"/>
      <c r="Y49" s="80"/>
      <c r="Z49" s="81"/>
      <c r="AA49" s="80"/>
      <c r="AB49" s="81"/>
      <c r="AC49" s="80"/>
      <c r="AD49" s="81"/>
    </row>
    <row r="50" spans="2:30" ht="16.5" customHeight="1">
      <c r="B50" s="79" t="s">
        <v>82</v>
      </c>
      <c r="C50" s="80">
        <v>27</v>
      </c>
      <c r="D50" s="81">
        <v>0</v>
      </c>
      <c r="E50" s="80">
        <v>40</v>
      </c>
      <c r="F50" s="81">
        <v>0</v>
      </c>
      <c r="G50" s="80">
        <v>35</v>
      </c>
      <c r="H50" s="81">
        <v>1</v>
      </c>
      <c r="I50" s="80">
        <v>13</v>
      </c>
      <c r="J50" s="81">
        <v>0</v>
      </c>
      <c r="K50" s="80">
        <v>27</v>
      </c>
      <c r="L50" s="81">
        <v>0</v>
      </c>
      <c r="M50" s="80">
        <v>30</v>
      </c>
      <c r="N50" s="81">
        <v>2</v>
      </c>
      <c r="O50" s="80">
        <v>23</v>
      </c>
      <c r="P50" s="81">
        <v>0</v>
      </c>
      <c r="Q50" s="80">
        <v>21</v>
      </c>
      <c r="R50" s="81">
        <v>0</v>
      </c>
      <c r="S50" s="80">
        <v>37</v>
      </c>
      <c r="T50" s="81">
        <v>0</v>
      </c>
      <c r="U50" s="80">
        <v>48</v>
      </c>
      <c r="V50" s="81">
        <v>0</v>
      </c>
      <c r="W50" s="80"/>
      <c r="X50" s="81"/>
      <c r="Y50" s="80"/>
      <c r="Z50" s="81"/>
      <c r="AA50" s="80"/>
      <c r="AB50" s="81"/>
      <c r="AC50" s="80"/>
      <c r="AD50" s="81"/>
    </row>
    <row r="51" spans="2:30" ht="16.5" customHeight="1">
      <c r="B51" s="79" t="s">
        <v>83</v>
      </c>
      <c r="C51" s="80">
        <v>34</v>
      </c>
      <c r="D51" s="81">
        <v>1</v>
      </c>
      <c r="E51" s="80">
        <v>31</v>
      </c>
      <c r="F51" s="81">
        <v>0</v>
      </c>
      <c r="G51" s="80">
        <v>37</v>
      </c>
      <c r="H51" s="81">
        <v>1</v>
      </c>
      <c r="I51" s="80">
        <v>9</v>
      </c>
      <c r="J51" s="81">
        <v>0</v>
      </c>
      <c r="K51" s="80">
        <v>19</v>
      </c>
      <c r="L51" s="81">
        <v>0</v>
      </c>
      <c r="M51" s="80">
        <v>60</v>
      </c>
      <c r="N51" s="81">
        <v>0</v>
      </c>
      <c r="O51" s="80">
        <v>25</v>
      </c>
      <c r="P51" s="81">
        <v>0</v>
      </c>
      <c r="Q51" s="80">
        <v>22</v>
      </c>
      <c r="R51" s="81">
        <v>0</v>
      </c>
      <c r="S51" s="80">
        <v>52</v>
      </c>
      <c r="T51" s="81">
        <v>1</v>
      </c>
      <c r="U51" s="80">
        <v>50</v>
      </c>
      <c r="V51" s="81">
        <v>1</v>
      </c>
      <c r="W51" s="80"/>
      <c r="X51" s="81"/>
      <c r="Y51" s="80"/>
      <c r="Z51" s="81"/>
      <c r="AA51" s="80"/>
      <c r="AB51" s="81"/>
      <c r="AC51" s="80"/>
      <c r="AD51" s="81"/>
    </row>
    <row r="52" spans="2:30" ht="16.5" customHeight="1">
      <c r="B52" s="79" t="s">
        <v>84</v>
      </c>
      <c r="C52" s="80">
        <v>42</v>
      </c>
      <c r="D52" s="81">
        <v>0</v>
      </c>
      <c r="E52" s="80">
        <v>49</v>
      </c>
      <c r="F52" s="81">
        <v>0</v>
      </c>
      <c r="G52" s="80">
        <v>32</v>
      </c>
      <c r="H52" s="81">
        <v>1</v>
      </c>
      <c r="I52" s="80">
        <v>11</v>
      </c>
      <c r="J52" s="81">
        <v>0</v>
      </c>
      <c r="K52" s="80">
        <v>27</v>
      </c>
      <c r="L52" s="81">
        <v>0</v>
      </c>
      <c r="M52" s="80">
        <v>52</v>
      </c>
      <c r="N52" s="81">
        <v>1</v>
      </c>
      <c r="O52" s="80">
        <v>37</v>
      </c>
      <c r="P52" s="81">
        <v>0</v>
      </c>
      <c r="Q52" s="80">
        <v>48</v>
      </c>
      <c r="R52" s="81">
        <v>0</v>
      </c>
      <c r="S52" s="80">
        <v>51</v>
      </c>
      <c r="T52" s="81">
        <v>0</v>
      </c>
      <c r="U52" s="80">
        <v>60</v>
      </c>
      <c r="V52" s="81">
        <v>2</v>
      </c>
      <c r="W52" s="80"/>
      <c r="X52" s="81"/>
      <c r="Y52" s="80"/>
      <c r="Z52" s="81"/>
      <c r="AA52" s="80"/>
      <c r="AB52" s="81"/>
      <c r="AC52" s="80"/>
      <c r="AD52" s="81"/>
    </row>
    <row r="53" spans="2:30" ht="16.5" customHeight="1">
      <c r="B53" s="79" t="s">
        <v>85</v>
      </c>
      <c r="C53" s="80">
        <v>30</v>
      </c>
      <c r="D53" s="81">
        <v>0</v>
      </c>
      <c r="E53" s="80">
        <v>44</v>
      </c>
      <c r="F53" s="81">
        <v>1</v>
      </c>
      <c r="G53" s="80">
        <v>40</v>
      </c>
      <c r="H53" s="81">
        <v>0</v>
      </c>
      <c r="I53" s="80">
        <v>15</v>
      </c>
      <c r="J53" s="81">
        <v>0</v>
      </c>
      <c r="K53" s="80">
        <v>26</v>
      </c>
      <c r="L53" s="81">
        <v>0</v>
      </c>
      <c r="M53" s="80">
        <v>40</v>
      </c>
      <c r="N53" s="81">
        <v>1</v>
      </c>
      <c r="O53" s="80">
        <v>42</v>
      </c>
      <c r="P53" s="81">
        <v>0</v>
      </c>
      <c r="Q53" s="80">
        <v>37</v>
      </c>
      <c r="R53" s="81">
        <v>1</v>
      </c>
      <c r="S53" s="80">
        <v>48</v>
      </c>
      <c r="T53" s="81">
        <v>2</v>
      </c>
      <c r="U53" s="80">
        <v>61</v>
      </c>
      <c r="V53" s="81">
        <v>1</v>
      </c>
      <c r="W53" s="80"/>
      <c r="X53" s="81"/>
      <c r="Y53" s="80"/>
      <c r="Z53" s="81"/>
      <c r="AA53" s="80"/>
      <c r="AB53" s="81"/>
      <c r="AC53" s="80"/>
      <c r="AD53" s="81"/>
    </row>
    <row r="54" spans="2:30" ht="16.5" customHeight="1">
      <c r="B54" s="79" t="s">
        <v>86</v>
      </c>
      <c r="C54" s="80">
        <v>32</v>
      </c>
      <c r="D54" s="81">
        <v>0</v>
      </c>
      <c r="E54" s="80">
        <v>42</v>
      </c>
      <c r="F54" s="81">
        <v>0</v>
      </c>
      <c r="G54" s="80">
        <v>43</v>
      </c>
      <c r="H54" s="81">
        <v>2</v>
      </c>
      <c r="I54" s="80">
        <v>13</v>
      </c>
      <c r="J54" s="81">
        <v>0</v>
      </c>
      <c r="K54" s="80">
        <v>25</v>
      </c>
      <c r="L54" s="81">
        <v>1</v>
      </c>
      <c r="M54" s="80">
        <v>34</v>
      </c>
      <c r="N54" s="81">
        <v>2</v>
      </c>
      <c r="O54" s="80">
        <v>44</v>
      </c>
      <c r="P54" s="81">
        <v>2</v>
      </c>
      <c r="Q54" s="80">
        <v>40</v>
      </c>
      <c r="R54" s="81">
        <v>0</v>
      </c>
      <c r="S54" s="80">
        <v>44</v>
      </c>
      <c r="T54" s="81">
        <v>1</v>
      </c>
      <c r="U54" s="80">
        <v>66</v>
      </c>
      <c r="V54" s="81">
        <v>2</v>
      </c>
      <c r="W54" s="80"/>
      <c r="X54" s="81"/>
      <c r="Y54" s="80"/>
      <c r="Z54" s="81"/>
      <c r="AA54" s="80"/>
      <c r="AB54" s="81"/>
      <c r="AC54" s="80"/>
      <c r="AD54" s="81"/>
    </row>
    <row r="55" spans="2:30" ht="16.5" customHeight="1">
      <c r="B55" s="79" t="s">
        <v>87</v>
      </c>
      <c r="C55" s="80">
        <v>36</v>
      </c>
      <c r="D55" s="81">
        <v>0</v>
      </c>
      <c r="E55" s="80">
        <v>54</v>
      </c>
      <c r="F55" s="81">
        <v>1</v>
      </c>
      <c r="G55" s="80">
        <v>34</v>
      </c>
      <c r="H55" s="81">
        <v>0</v>
      </c>
      <c r="I55" s="80">
        <v>27</v>
      </c>
      <c r="J55" s="81">
        <v>0</v>
      </c>
      <c r="K55" s="80">
        <v>29</v>
      </c>
      <c r="L55" s="81">
        <v>0</v>
      </c>
      <c r="M55" s="80">
        <v>39</v>
      </c>
      <c r="N55" s="81">
        <v>1</v>
      </c>
      <c r="O55" s="80">
        <v>51</v>
      </c>
      <c r="P55" s="81">
        <v>0</v>
      </c>
      <c r="Q55" s="80">
        <v>39</v>
      </c>
      <c r="R55" s="81">
        <v>0</v>
      </c>
      <c r="S55" s="80">
        <v>54</v>
      </c>
      <c r="T55" s="81">
        <v>0</v>
      </c>
      <c r="U55" s="80">
        <v>81</v>
      </c>
      <c r="V55" s="81">
        <v>0</v>
      </c>
      <c r="W55" s="80"/>
      <c r="X55" s="81"/>
      <c r="Y55" s="80"/>
      <c r="Z55" s="81"/>
      <c r="AA55" s="80"/>
      <c r="AB55" s="81"/>
      <c r="AC55" s="80"/>
      <c r="AD55" s="81"/>
    </row>
    <row r="56" spans="2:30" ht="16.5" customHeight="1">
      <c r="B56" s="79" t="s">
        <v>88</v>
      </c>
      <c r="C56" s="80">
        <v>34</v>
      </c>
      <c r="D56" s="81">
        <v>0</v>
      </c>
      <c r="E56" s="80">
        <v>37</v>
      </c>
      <c r="F56" s="81">
        <v>2</v>
      </c>
      <c r="G56" s="80">
        <v>40</v>
      </c>
      <c r="H56" s="81">
        <v>0</v>
      </c>
      <c r="I56" s="80">
        <v>21</v>
      </c>
      <c r="J56" s="81">
        <v>0</v>
      </c>
      <c r="K56" s="80">
        <v>26</v>
      </c>
      <c r="L56" s="81">
        <v>0</v>
      </c>
      <c r="M56" s="80">
        <v>61</v>
      </c>
      <c r="N56" s="81">
        <v>1</v>
      </c>
      <c r="O56" s="80">
        <v>41</v>
      </c>
      <c r="P56" s="81">
        <v>0</v>
      </c>
      <c r="Q56" s="80">
        <v>36</v>
      </c>
      <c r="R56" s="81">
        <v>0</v>
      </c>
      <c r="S56" s="80">
        <v>57</v>
      </c>
      <c r="T56" s="81">
        <v>2</v>
      </c>
      <c r="U56" s="80">
        <v>81</v>
      </c>
      <c r="V56" s="81">
        <v>1</v>
      </c>
      <c r="W56" s="80"/>
      <c r="X56" s="81"/>
      <c r="Y56" s="80"/>
      <c r="Z56" s="81"/>
      <c r="AA56" s="80"/>
      <c r="AB56" s="81"/>
      <c r="AC56" s="80"/>
      <c r="AD56" s="81"/>
    </row>
    <row r="57" spans="2:30" ht="16.5" customHeight="1">
      <c r="B57" s="79" t="s">
        <v>89</v>
      </c>
      <c r="C57" s="80">
        <v>47</v>
      </c>
      <c r="D57" s="81">
        <v>1</v>
      </c>
      <c r="E57" s="80">
        <v>37</v>
      </c>
      <c r="F57" s="81">
        <v>0</v>
      </c>
      <c r="G57" s="80">
        <v>41</v>
      </c>
      <c r="H57" s="81">
        <v>0</v>
      </c>
      <c r="I57" s="80">
        <v>35</v>
      </c>
      <c r="J57" s="81">
        <v>1</v>
      </c>
      <c r="K57" s="80">
        <v>24</v>
      </c>
      <c r="L57" s="81">
        <v>0</v>
      </c>
      <c r="M57" s="80">
        <v>34</v>
      </c>
      <c r="N57" s="81">
        <v>1</v>
      </c>
      <c r="O57" s="80">
        <v>48</v>
      </c>
      <c r="P57" s="81">
        <v>1</v>
      </c>
      <c r="Q57" s="80">
        <v>38</v>
      </c>
      <c r="R57" s="81">
        <v>1</v>
      </c>
      <c r="S57" s="80">
        <v>47</v>
      </c>
      <c r="T57" s="81">
        <v>1</v>
      </c>
      <c r="U57" s="80">
        <v>80</v>
      </c>
      <c r="V57" s="81">
        <v>4</v>
      </c>
      <c r="W57" s="80"/>
      <c r="X57" s="81"/>
      <c r="Y57" s="80"/>
      <c r="Z57" s="81"/>
      <c r="AA57" s="80"/>
      <c r="AB57" s="81"/>
      <c r="AC57" s="80"/>
      <c r="AD57" s="81"/>
    </row>
    <row r="58" spans="2:30" ht="16.5" customHeight="1">
      <c r="B58" s="79" t="s">
        <v>90</v>
      </c>
      <c r="C58" s="80">
        <v>39</v>
      </c>
      <c r="D58" s="81">
        <v>0</v>
      </c>
      <c r="E58" s="80">
        <v>36</v>
      </c>
      <c r="F58" s="81">
        <v>1</v>
      </c>
      <c r="G58" s="80">
        <v>33</v>
      </c>
      <c r="H58" s="81">
        <v>1</v>
      </c>
      <c r="I58" s="80">
        <v>18</v>
      </c>
      <c r="J58" s="81">
        <v>1</v>
      </c>
      <c r="K58" s="80">
        <v>36</v>
      </c>
      <c r="L58" s="81">
        <v>0</v>
      </c>
      <c r="M58" s="80">
        <v>32</v>
      </c>
      <c r="N58" s="81">
        <v>0</v>
      </c>
      <c r="O58" s="80">
        <v>49</v>
      </c>
      <c r="P58" s="81">
        <v>0</v>
      </c>
      <c r="Q58" s="80">
        <v>35</v>
      </c>
      <c r="R58" s="81">
        <v>1</v>
      </c>
      <c r="S58" s="80">
        <v>44</v>
      </c>
      <c r="T58" s="81">
        <v>0</v>
      </c>
      <c r="U58" s="80">
        <v>89</v>
      </c>
      <c r="V58" s="81">
        <v>1</v>
      </c>
      <c r="W58" s="80"/>
      <c r="X58" s="81"/>
      <c r="Y58" s="80"/>
      <c r="Z58" s="81"/>
      <c r="AA58" s="80"/>
      <c r="AB58" s="81"/>
      <c r="AC58" s="80"/>
      <c r="AD58" s="81"/>
    </row>
    <row r="59" spans="2:30" ht="16.5" customHeight="1">
      <c r="B59" s="79" t="s">
        <v>91</v>
      </c>
      <c r="C59" s="80">
        <v>31</v>
      </c>
      <c r="D59" s="81">
        <v>0</v>
      </c>
      <c r="E59" s="80">
        <v>29</v>
      </c>
      <c r="F59" s="81">
        <v>1</v>
      </c>
      <c r="G59" s="80">
        <v>28</v>
      </c>
      <c r="H59" s="81">
        <v>1</v>
      </c>
      <c r="I59" s="80">
        <v>16</v>
      </c>
      <c r="J59" s="81">
        <v>0</v>
      </c>
      <c r="K59" s="80">
        <v>26</v>
      </c>
      <c r="L59" s="81">
        <v>1</v>
      </c>
      <c r="M59" s="80">
        <v>25</v>
      </c>
      <c r="N59" s="81">
        <v>1</v>
      </c>
      <c r="O59" s="80">
        <v>32</v>
      </c>
      <c r="P59" s="81">
        <v>0</v>
      </c>
      <c r="Q59" s="80">
        <v>46</v>
      </c>
      <c r="R59" s="81">
        <v>0</v>
      </c>
      <c r="S59" s="80">
        <v>35</v>
      </c>
      <c r="T59" s="81">
        <v>0</v>
      </c>
      <c r="U59" s="80">
        <v>53</v>
      </c>
      <c r="V59" s="81">
        <v>0</v>
      </c>
      <c r="W59" s="80"/>
      <c r="X59" s="81"/>
      <c r="Y59" s="80"/>
      <c r="Z59" s="81"/>
      <c r="AA59" s="80"/>
      <c r="AB59" s="81"/>
      <c r="AC59" s="80"/>
      <c r="AD59" s="81"/>
    </row>
    <row r="60" spans="2:30" ht="16.5" customHeight="1">
      <c r="B60" s="79" t="s">
        <v>92</v>
      </c>
      <c r="C60" s="80">
        <v>29</v>
      </c>
      <c r="D60" s="81">
        <v>0</v>
      </c>
      <c r="E60" s="80">
        <v>21</v>
      </c>
      <c r="F60" s="81">
        <v>0</v>
      </c>
      <c r="G60" s="80">
        <v>21</v>
      </c>
      <c r="H60" s="81">
        <v>0</v>
      </c>
      <c r="I60" s="80">
        <v>17</v>
      </c>
      <c r="J60" s="81">
        <v>0</v>
      </c>
      <c r="K60" s="80">
        <v>35</v>
      </c>
      <c r="L60" s="81">
        <v>0</v>
      </c>
      <c r="M60" s="80">
        <v>18</v>
      </c>
      <c r="N60" s="81">
        <v>0</v>
      </c>
      <c r="O60" s="80">
        <v>33</v>
      </c>
      <c r="P60" s="81">
        <v>0</v>
      </c>
      <c r="Q60" s="80">
        <v>28</v>
      </c>
      <c r="R60" s="81">
        <v>0</v>
      </c>
      <c r="S60" s="80">
        <v>26</v>
      </c>
      <c r="T60" s="81">
        <v>0</v>
      </c>
      <c r="U60" s="80">
        <v>36</v>
      </c>
      <c r="V60" s="81">
        <v>1</v>
      </c>
      <c r="W60" s="80"/>
      <c r="X60" s="81"/>
      <c r="Y60" s="80"/>
      <c r="Z60" s="81"/>
      <c r="AA60" s="80"/>
      <c r="AB60" s="81"/>
      <c r="AC60" s="80"/>
      <c r="AD60" s="81"/>
    </row>
    <row r="61" spans="2:30" ht="16.5" customHeight="1">
      <c r="B61" s="79" t="s">
        <v>93</v>
      </c>
      <c r="C61" s="80">
        <v>16</v>
      </c>
      <c r="D61" s="81">
        <v>0</v>
      </c>
      <c r="E61" s="80">
        <v>12</v>
      </c>
      <c r="F61" s="81">
        <v>0</v>
      </c>
      <c r="G61" s="80">
        <v>19</v>
      </c>
      <c r="H61" s="81">
        <v>0</v>
      </c>
      <c r="I61" s="80">
        <v>17</v>
      </c>
      <c r="J61" s="81">
        <v>1</v>
      </c>
      <c r="K61" s="80">
        <v>24</v>
      </c>
      <c r="L61" s="81">
        <v>0</v>
      </c>
      <c r="M61" s="80">
        <v>29</v>
      </c>
      <c r="N61" s="81">
        <v>0</v>
      </c>
      <c r="O61" s="80">
        <v>19</v>
      </c>
      <c r="P61" s="81">
        <v>0</v>
      </c>
      <c r="Q61" s="80">
        <v>21</v>
      </c>
      <c r="R61" s="81">
        <v>0</v>
      </c>
      <c r="S61" s="80">
        <v>24</v>
      </c>
      <c r="T61" s="81">
        <v>0</v>
      </c>
      <c r="U61" s="80">
        <v>44</v>
      </c>
      <c r="V61" s="81">
        <v>0</v>
      </c>
      <c r="W61" s="80"/>
      <c r="X61" s="81"/>
      <c r="Y61" s="80"/>
      <c r="Z61" s="81"/>
      <c r="AA61" s="80"/>
      <c r="AB61" s="81"/>
      <c r="AC61" s="80"/>
      <c r="AD61" s="81"/>
    </row>
    <row r="62" spans="2:30" ht="16.5" customHeight="1">
      <c r="B62" s="79" t="s">
        <v>94</v>
      </c>
      <c r="C62" s="80">
        <v>21</v>
      </c>
      <c r="D62" s="81">
        <v>0</v>
      </c>
      <c r="E62" s="80">
        <v>18</v>
      </c>
      <c r="F62" s="81">
        <v>0</v>
      </c>
      <c r="G62" s="80">
        <v>22</v>
      </c>
      <c r="H62" s="81">
        <v>1</v>
      </c>
      <c r="I62" s="80">
        <v>22</v>
      </c>
      <c r="J62" s="81">
        <v>0</v>
      </c>
      <c r="K62" s="80">
        <v>24</v>
      </c>
      <c r="L62" s="81">
        <v>0</v>
      </c>
      <c r="M62" s="80">
        <v>18</v>
      </c>
      <c r="N62" s="81">
        <v>1</v>
      </c>
      <c r="O62" s="80">
        <v>18</v>
      </c>
      <c r="P62" s="81">
        <v>0</v>
      </c>
      <c r="Q62" s="80">
        <v>23</v>
      </c>
      <c r="R62" s="81">
        <v>1</v>
      </c>
      <c r="S62" s="80">
        <v>32</v>
      </c>
      <c r="T62" s="81">
        <v>0</v>
      </c>
      <c r="U62" s="80">
        <v>49</v>
      </c>
      <c r="V62" s="81">
        <v>0</v>
      </c>
      <c r="W62" s="80"/>
      <c r="X62" s="81"/>
      <c r="Y62" s="80"/>
      <c r="Z62" s="81"/>
      <c r="AA62" s="80"/>
      <c r="AB62" s="81"/>
      <c r="AC62" s="80"/>
      <c r="AD62" s="81"/>
    </row>
    <row r="63" spans="2:30" ht="16.5" customHeight="1">
      <c r="B63" s="79" t="s">
        <v>95</v>
      </c>
      <c r="C63" s="80">
        <v>12</v>
      </c>
      <c r="D63" s="81">
        <v>0</v>
      </c>
      <c r="E63" s="80">
        <v>18</v>
      </c>
      <c r="F63" s="81">
        <v>0</v>
      </c>
      <c r="G63" s="80">
        <v>16</v>
      </c>
      <c r="H63" s="81">
        <v>0</v>
      </c>
      <c r="I63" s="80">
        <v>9</v>
      </c>
      <c r="J63" s="81">
        <v>0</v>
      </c>
      <c r="K63" s="80">
        <v>12</v>
      </c>
      <c r="L63" s="81">
        <v>1</v>
      </c>
      <c r="M63" s="80">
        <v>10</v>
      </c>
      <c r="N63" s="81">
        <v>0</v>
      </c>
      <c r="O63" s="80">
        <v>19</v>
      </c>
      <c r="P63" s="81">
        <v>0</v>
      </c>
      <c r="Q63" s="80">
        <v>22</v>
      </c>
      <c r="R63" s="81">
        <v>1</v>
      </c>
      <c r="S63" s="80">
        <v>20</v>
      </c>
      <c r="T63" s="81">
        <v>0</v>
      </c>
      <c r="U63" s="80">
        <v>24</v>
      </c>
      <c r="V63" s="81">
        <v>1</v>
      </c>
      <c r="W63" s="80"/>
      <c r="X63" s="81"/>
      <c r="Y63" s="80"/>
      <c r="Z63" s="81"/>
      <c r="AA63" s="80"/>
      <c r="AB63" s="81"/>
      <c r="AC63" s="80"/>
      <c r="AD63" s="81"/>
    </row>
    <row r="64" spans="2:30" ht="16.5" customHeight="1">
      <c r="B64" s="79" t="s">
        <v>96</v>
      </c>
      <c r="C64" s="80">
        <v>12</v>
      </c>
      <c r="D64" s="81">
        <v>0</v>
      </c>
      <c r="E64" s="80">
        <v>4</v>
      </c>
      <c r="F64" s="81">
        <v>0</v>
      </c>
      <c r="G64" s="80">
        <v>4</v>
      </c>
      <c r="H64" s="81">
        <v>0</v>
      </c>
      <c r="I64" s="80">
        <v>6</v>
      </c>
      <c r="J64" s="81">
        <v>0</v>
      </c>
      <c r="K64" s="80">
        <v>10</v>
      </c>
      <c r="L64" s="81">
        <v>0</v>
      </c>
      <c r="M64" s="80">
        <v>7</v>
      </c>
      <c r="N64" s="81">
        <v>0</v>
      </c>
      <c r="O64" s="80">
        <v>16</v>
      </c>
      <c r="P64" s="81">
        <v>0</v>
      </c>
      <c r="Q64" s="80">
        <v>13</v>
      </c>
      <c r="R64" s="81">
        <v>0</v>
      </c>
      <c r="S64" s="80">
        <v>13</v>
      </c>
      <c r="T64" s="81">
        <v>0</v>
      </c>
      <c r="U64" s="80">
        <v>25</v>
      </c>
      <c r="V64" s="81">
        <v>0</v>
      </c>
      <c r="W64" s="80"/>
      <c r="X64" s="81"/>
      <c r="Y64" s="80"/>
      <c r="Z64" s="81"/>
      <c r="AA64" s="80"/>
      <c r="AB64" s="81"/>
      <c r="AC64" s="80"/>
      <c r="AD64" s="81"/>
    </row>
    <row r="65" spans="2:30" ht="16.5" customHeight="1">
      <c r="B65" s="79" t="s">
        <v>97</v>
      </c>
      <c r="C65" s="80">
        <v>8</v>
      </c>
      <c r="D65" s="81">
        <v>0</v>
      </c>
      <c r="E65" s="80">
        <v>11</v>
      </c>
      <c r="F65" s="81">
        <v>0</v>
      </c>
      <c r="G65" s="80">
        <v>6</v>
      </c>
      <c r="H65" s="81">
        <v>0</v>
      </c>
      <c r="I65" s="80">
        <v>3</v>
      </c>
      <c r="J65" s="81">
        <v>0</v>
      </c>
      <c r="K65" s="80">
        <v>13</v>
      </c>
      <c r="L65" s="81">
        <v>0</v>
      </c>
      <c r="M65" s="80">
        <v>10</v>
      </c>
      <c r="N65" s="81">
        <v>0</v>
      </c>
      <c r="O65" s="80">
        <v>24</v>
      </c>
      <c r="P65" s="81">
        <v>0</v>
      </c>
      <c r="Q65" s="80">
        <v>5</v>
      </c>
      <c r="R65" s="81">
        <v>0</v>
      </c>
      <c r="S65" s="80">
        <v>13</v>
      </c>
      <c r="T65" s="81">
        <v>0</v>
      </c>
      <c r="U65" s="80">
        <v>18</v>
      </c>
      <c r="V65" s="81">
        <v>0</v>
      </c>
      <c r="W65" s="80"/>
      <c r="X65" s="81"/>
      <c r="Y65" s="80"/>
      <c r="Z65" s="81"/>
      <c r="AA65" s="80"/>
      <c r="AB65" s="81"/>
      <c r="AC65" s="80"/>
      <c r="AD65" s="81"/>
    </row>
    <row r="66" spans="2:30" ht="16.5" customHeight="1">
      <c r="B66" s="79" t="s">
        <v>98</v>
      </c>
      <c r="C66" s="80">
        <v>21</v>
      </c>
      <c r="D66" s="81">
        <v>0</v>
      </c>
      <c r="E66" s="80">
        <v>5</v>
      </c>
      <c r="F66" s="81">
        <v>0</v>
      </c>
      <c r="G66" s="80">
        <v>9</v>
      </c>
      <c r="H66" s="81">
        <v>0</v>
      </c>
      <c r="I66" s="80">
        <v>27</v>
      </c>
      <c r="J66" s="81">
        <v>1</v>
      </c>
      <c r="K66" s="80">
        <v>15</v>
      </c>
      <c r="L66" s="81">
        <v>0</v>
      </c>
      <c r="M66" s="80">
        <v>9</v>
      </c>
      <c r="N66" s="81">
        <v>0</v>
      </c>
      <c r="O66" s="80">
        <v>20</v>
      </c>
      <c r="P66" s="81">
        <v>0</v>
      </c>
      <c r="Q66" s="80">
        <v>17</v>
      </c>
      <c r="R66" s="81">
        <v>0</v>
      </c>
      <c r="S66" s="80">
        <v>9</v>
      </c>
      <c r="T66" s="81">
        <v>0</v>
      </c>
      <c r="U66" s="80">
        <v>16</v>
      </c>
      <c r="V66" s="81">
        <v>0</v>
      </c>
      <c r="W66" s="80"/>
      <c r="X66" s="81"/>
      <c r="Y66" s="80"/>
      <c r="Z66" s="81"/>
      <c r="AA66" s="80"/>
      <c r="AB66" s="81"/>
      <c r="AC66" s="80"/>
      <c r="AD66" s="81"/>
    </row>
    <row r="67" spans="2:30" ht="16.5" customHeight="1">
      <c r="B67" s="79" t="s">
        <v>99</v>
      </c>
      <c r="C67" s="80">
        <v>14</v>
      </c>
      <c r="D67" s="81">
        <v>0</v>
      </c>
      <c r="E67" s="80">
        <v>14</v>
      </c>
      <c r="F67" s="81">
        <v>0</v>
      </c>
      <c r="G67" s="80">
        <v>12</v>
      </c>
      <c r="H67" s="81">
        <v>0</v>
      </c>
      <c r="I67" s="80">
        <v>13</v>
      </c>
      <c r="J67" s="81">
        <v>0</v>
      </c>
      <c r="K67" s="80">
        <v>19</v>
      </c>
      <c r="L67" s="81">
        <v>0</v>
      </c>
      <c r="M67" s="80">
        <v>23</v>
      </c>
      <c r="N67" s="81">
        <v>0</v>
      </c>
      <c r="O67" s="80">
        <v>25</v>
      </c>
      <c r="P67" s="81">
        <v>0</v>
      </c>
      <c r="Q67" s="80">
        <v>20</v>
      </c>
      <c r="R67" s="81">
        <v>0</v>
      </c>
      <c r="S67" s="80">
        <v>15</v>
      </c>
      <c r="T67" s="81">
        <v>0</v>
      </c>
      <c r="U67" s="80">
        <v>19</v>
      </c>
      <c r="V67" s="81">
        <v>0</v>
      </c>
      <c r="W67" s="80"/>
      <c r="X67" s="81"/>
      <c r="Y67" s="80"/>
      <c r="Z67" s="81"/>
      <c r="AA67" s="80"/>
      <c r="AB67" s="81"/>
      <c r="AC67" s="80"/>
      <c r="AD67" s="81"/>
    </row>
    <row r="68" spans="2:30" ht="16.5" customHeight="1">
      <c r="B68" s="79" t="s">
        <v>100</v>
      </c>
      <c r="C68" s="80">
        <v>32</v>
      </c>
      <c r="D68" s="81">
        <v>0</v>
      </c>
      <c r="E68" s="80">
        <v>17</v>
      </c>
      <c r="F68" s="81">
        <v>0</v>
      </c>
      <c r="G68" s="80">
        <v>6</v>
      </c>
      <c r="H68" s="81">
        <v>0</v>
      </c>
      <c r="I68" s="80">
        <v>20</v>
      </c>
      <c r="J68" s="81">
        <v>1</v>
      </c>
      <c r="K68" s="80">
        <v>23</v>
      </c>
      <c r="L68" s="81">
        <v>0</v>
      </c>
      <c r="M68" s="80">
        <v>16</v>
      </c>
      <c r="N68" s="81">
        <v>0</v>
      </c>
      <c r="O68" s="80">
        <v>26</v>
      </c>
      <c r="P68" s="81">
        <v>0</v>
      </c>
      <c r="Q68" s="80">
        <v>24</v>
      </c>
      <c r="R68" s="81">
        <v>0</v>
      </c>
      <c r="S68" s="80">
        <v>8</v>
      </c>
      <c r="T68" s="81">
        <v>0</v>
      </c>
      <c r="U68" s="80">
        <v>13</v>
      </c>
      <c r="V68" s="81">
        <v>0</v>
      </c>
      <c r="W68" s="80"/>
      <c r="X68" s="81"/>
      <c r="Y68" s="80"/>
      <c r="Z68" s="81"/>
      <c r="AA68" s="80"/>
      <c r="AB68" s="81"/>
      <c r="AC68" s="80"/>
      <c r="AD68" s="81"/>
    </row>
    <row r="69" spans="2:30" ht="16.5" customHeight="1">
      <c r="B69" s="79" t="s">
        <v>101</v>
      </c>
      <c r="C69" s="80">
        <v>21</v>
      </c>
      <c r="D69" s="81">
        <v>0</v>
      </c>
      <c r="E69" s="80">
        <v>19</v>
      </c>
      <c r="F69" s="81">
        <v>1</v>
      </c>
      <c r="G69" s="80">
        <v>2</v>
      </c>
      <c r="H69" s="81">
        <v>0</v>
      </c>
      <c r="I69" s="80">
        <v>24</v>
      </c>
      <c r="J69" s="81">
        <v>0</v>
      </c>
      <c r="K69" s="80">
        <v>25</v>
      </c>
      <c r="L69" s="81">
        <v>0</v>
      </c>
      <c r="M69" s="80">
        <v>20</v>
      </c>
      <c r="N69" s="81">
        <v>0</v>
      </c>
      <c r="O69" s="80">
        <v>19</v>
      </c>
      <c r="P69" s="81">
        <v>0</v>
      </c>
      <c r="Q69" s="80">
        <v>27</v>
      </c>
      <c r="R69" s="81">
        <v>0</v>
      </c>
      <c r="S69" s="80">
        <v>21</v>
      </c>
      <c r="T69" s="81">
        <v>0</v>
      </c>
      <c r="U69" s="80">
        <v>20</v>
      </c>
      <c r="V69" s="81">
        <v>0</v>
      </c>
      <c r="W69" s="80"/>
      <c r="X69" s="81"/>
      <c r="Y69" s="80"/>
      <c r="Z69" s="81"/>
      <c r="AA69" s="80"/>
      <c r="AB69" s="81"/>
      <c r="AC69" s="80"/>
      <c r="AD69" s="81"/>
    </row>
    <row r="70" spans="2:30" ht="16.5" customHeight="1">
      <c r="B70" s="79" t="s">
        <v>102</v>
      </c>
      <c r="C70" s="80">
        <v>22</v>
      </c>
      <c r="D70" s="81">
        <v>0</v>
      </c>
      <c r="E70" s="80">
        <v>24</v>
      </c>
      <c r="F70" s="81">
        <v>0</v>
      </c>
      <c r="G70" s="80">
        <v>7</v>
      </c>
      <c r="H70" s="81">
        <v>0</v>
      </c>
      <c r="I70" s="80">
        <v>36</v>
      </c>
      <c r="J70" s="81">
        <v>0</v>
      </c>
      <c r="K70" s="80">
        <v>16</v>
      </c>
      <c r="L70" s="81">
        <v>0</v>
      </c>
      <c r="M70" s="80">
        <v>16</v>
      </c>
      <c r="N70" s="81">
        <v>0</v>
      </c>
      <c r="O70" s="80">
        <v>25</v>
      </c>
      <c r="P70" s="81">
        <v>0</v>
      </c>
      <c r="Q70" s="80">
        <v>25</v>
      </c>
      <c r="R70" s="81">
        <v>1</v>
      </c>
      <c r="S70" s="80">
        <v>27</v>
      </c>
      <c r="T70" s="81">
        <v>1</v>
      </c>
      <c r="U70" s="80">
        <v>37</v>
      </c>
      <c r="V70" s="81">
        <v>1</v>
      </c>
      <c r="W70" s="80"/>
      <c r="X70" s="81"/>
      <c r="Y70" s="80"/>
      <c r="Z70" s="81"/>
      <c r="AA70" s="80"/>
      <c r="AB70" s="81"/>
      <c r="AC70" s="80"/>
      <c r="AD70" s="81"/>
    </row>
    <row r="71" spans="2:30" ht="16.5" customHeight="1">
      <c r="B71" s="79" t="s">
        <v>103</v>
      </c>
      <c r="C71" s="80">
        <v>20</v>
      </c>
      <c r="D71" s="81">
        <v>0</v>
      </c>
      <c r="E71" s="80">
        <v>29</v>
      </c>
      <c r="F71" s="81">
        <v>1</v>
      </c>
      <c r="G71" s="80">
        <v>14</v>
      </c>
      <c r="H71" s="81">
        <v>0</v>
      </c>
      <c r="I71" s="80">
        <v>40</v>
      </c>
      <c r="J71" s="81">
        <v>0</v>
      </c>
      <c r="K71" s="80">
        <v>30</v>
      </c>
      <c r="L71" s="81">
        <v>0</v>
      </c>
      <c r="M71" s="80">
        <v>33</v>
      </c>
      <c r="N71" s="81">
        <v>0</v>
      </c>
      <c r="O71" s="80">
        <v>26</v>
      </c>
      <c r="P71" s="81">
        <v>1</v>
      </c>
      <c r="Q71" s="80">
        <v>25</v>
      </c>
      <c r="R71" s="81">
        <v>0</v>
      </c>
      <c r="S71" s="80">
        <v>28</v>
      </c>
      <c r="T71" s="81">
        <v>1</v>
      </c>
      <c r="U71" s="80">
        <v>29</v>
      </c>
      <c r="V71" s="81">
        <v>0</v>
      </c>
      <c r="W71" s="80"/>
      <c r="X71" s="81"/>
      <c r="Y71" s="80"/>
      <c r="Z71" s="81"/>
      <c r="AA71" s="80"/>
      <c r="AB71" s="81"/>
      <c r="AC71" s="80"/>
      <c r="AD71" s="81"/>
    </row>
    <row r="72" spans="2:30" ht="16.5" customHeight="1">
      <c r="B72" s="79" t="s">
        <v>104</v>
      </c>
      <c r="C72" s="80">
        <v>23</v>
      </c>
      <c r="D72" s="81">
        <v>0</v>
      </c>
      <c r="E72" s="80">
        <v>29</v>
      </c>
      <c r="F72" s="81">
        <v>1</v>
      </c>
      <c r="G72" s="80">
        <v>19</v>
      </c>
      <c r="H72" s="81">
        <v>0</v>
      </c>
      <c r="I72" s="80">
        <v>29</v>
      </c>
      <c r="J72" s="81">
        <v>0</v>
      </c>
      <c r="K72" s="80">
        <v>26</v>
      </c>
      <c r="L72" s="81">
        <v>1</v>
      </c>
      <c r="M72" s="80">
        <v>35</v>
      </c>
      <c r="N72" s="81">
        <v>0</v>
      </c>
      <c r="O72" s="80">
        <v>37</v>
      </c>
      <c r="P72" s="81">
        <v>0</v>
      </c>
      <c r="Q72" s="80">
        <v>38</v>
      </c>
      <c r="R72" s="81">
        <v>0</v>
      </c>
      <c r="S72" s="80">
        <v>19</v>
      </c>
      <c r="T72" s="81">
        <v>0</v>
      </c>
      <c r="U72" s="80">
        <v>24</v>
      </c>
      <c r="V72" s="81">
        <v>0</v>
      </c>
      <c r="W72" s="80"/>
      <c r="X72" s="81"/>
      <c r="Y72" s="80"/>
      <c r="Z72" s="81"/>
      <c r="AA72" s="80"/>
      <c r="AB72" s="81"/>
      <c r="AC72" s="80"/>
      <c r="AD72" s="81"/>
    </row>
    <row r="73" spans="2:30" ht="16.5" customHeight="1">
      <c r="B73" s="79" t="s">
        <v>105</v>
      </c>
      <c r="C73" s="80">
        <v>31</v>
      </c>
      <c r="D73" s="81">
        <v>0</v>
      </c>
      <c r="E73" s="80">
        <v>30</v>
      </c>
      <c r="F73" s="81">
        <v>0</v>
      </c>
      <c r="G73" s="80">
        <v>17</v>
      </c>
      <c r="H73" s="81">
        <v>0</v>
      </c>
      <c r="I73" s="80">
        <v>36</v>
      </c>
      <c r="J73" s="81">
        <v>0</v>
      </c>
      <c r="K73" s="80">
        <v>33</v>
      </c>
      <c r="L73" s="81">
        <v>2</v>
      </c>
      <c r="M73" s="80">
        <v>24</v>
      </c>
      <c r="N73" s="81">
        <v>0</v>
      </c>
      <c r="O73" s="80">
        <v>34</v>
      </c>
      <c r="P73" s="81">
        <v>0</v>
      </c>
      <c r="Q73" s="80">
        <v>30</v>
      </c>
      <c r="R73" s="81">
        <v>0</v>
      </c>
      <c r="S73" s="80">
        <v>27</v>
      </c>
      <c r="T73" s="81">
        <v>0</v>
      </c>
      <c r="U73" s="80">
        <v>28</v>
      </c>
      <c r="V73" s="81">
        <v>1</v>
      </c>
      <c r="W73" s="80"/>
      <c r="X73" s="81"/>
      <c r="Y73" s="80"/>
      <c r="Z73" s="81"/>
      <c r="AA73" s="80"/>
      <c r="AB73" s="81"/>
      <c r="AC73" s="80"/>
      <c r="AD73" s="81"/>
    </row>
    <row r="74" spans="2:30" ht="16.5" customHeight="1">
      <c r="B74" s="79" t="s">
        <v>106</v>
      </c>
      <c r="C74" s="80">
        <v>27</v>
      </c>
      <c r="D74" s="81">
        <v>0</v>
      </c>
      <c r="E74" s="80">
        <v>21</v>
      </c>
      <c r="F74" s="81">
        <v>0</v>
      </c>
      <c r="G74" s="80">
        <v>24</v>
      </c>
      <c r="H74" s="81">
        <v>1</v>
      </c>
      <c r="I74" s="80">
        <v>28</v>
      </c>
      <c r="J74" s="81">
        <v>1</v>
      </c>
      <c r="K74" s="80">
        <v>34</v>
      </c>
      <c r="L74" s="81">
        <v>0</v>
      </c>
      <c r="M74" s="80">
        <v>38</v>
      </c>
      <c r="N74" s="81">
        <v>0</v>
      </c>
      <c r="O74" s="80">
        <v>29</v>
      </c>
      <c r="P74" s="81">
        <v>0</v>
      </c>
      <c r="Q74" s="80">
        <v>24</v>
      </c>
      <c r="R74" s="81">
        <v>1</v>
      </c>
      <c r="S74" s="80">
        <v>28</v>
      </c>
      <c r="T74" s="81">
        <v>0</v>
      </c>
      <c r="U74" s="80">
        <v>37</v>
      </c>
      <c r="V74" s="81">
        <v>1</v>
      </c>
      <c r="W74" s="80"/>
      <c r="X74" s="81"/>
      <c r="Y74" s="80"/>
      <c r="Z74" s="81"/>
      <c r="AA74" s="80"/>
      <c r="AB74" s="81"/>
      <c r="AC74" s="80"/>
      <c r="AD74" s="81"/>
    </row>
    <row r="75" spans="2:30" ht="16.5" customHeight="1">
      <c r="B75" s="79" t="s">
        <v>107</v>
      </c>
      <c r="C75" s="80">
        <v>32</v>
      </c>
      <c r="D75" s="81">
        <v>0</v>
      </c>
      <c r="E75" s="80">
        <v>27</v>
      </c>
      <c r="F75" s="81">
        <v>0</v>
      </c>
      <c r="G75" s="80">
        <v>12</v>
      </c>
      <c r="H75" s="81">
        <v>1</v>
      </c>
      <c r="I75" s="80">
        <v>41</v>
      </c>
      <c r="J75" s="81">
        <v>2</v>
      </c>
      <c r="K75" s="80">
        <v>29</v>
      </c>
      <c r="L75" s="81">
        <v>0</v>
      </c>
      <c r="M75" s="80">
        <v>29</v>
      </c>
      <c r="N75" s="81">
        <v>1</v>
      </c>
      <c r="O75" s="80">
        <v>38</v>
      </c>
      <c r="P75" s="81">
        <v>0</v>
      </c>
      <c r="Q75" s="80">
        <v>40</v>
      </c>
      <c r="R75" s="81">
        <v>0</v>
      </c>
      <c r="S75" s="80">
        <v>40</v>
      </c>
      <c r="T75" s="81">
        <v>1</v>
      </c>
      <c r="U75" s="80">
        <v>35</v>
      </c>
      <c r="V75" s="81">
        <v>1</v>
      </c>
      <c r="W75" s="80"/>
      <c r="X75" s="81"/>
      <c r="Y75" s="80"/>
      <c r="Z75" s="81"/>
      <c r="AA75" s="80"/>
      <c r="AB75" s="81"/>
      <c r="AC75" s="80"/>
      <c r="AD75" s="81"/>
    </row>
    <row r="76" spans="2:30" ht="16.5" customHeight="1">
      <c r="B76" s="79" t="s">
        <v>108</v>
      </c>
      <c r="C76" s="80">
        <v>28</v>
      </c>
      <c r="D76" s="81">
        <v>1</v>
      </c>
      <c r="E76" s="80">
        <v>35</v>
      </c>
      <c r="F76" s="81">
        <v>0</v>
      </c>
      <c r="G76" s="80">
        <v>11</v>
      </c>
      <c r="H76" s="81">
        <v>0</v>
      </c>
      <c r="I76" s="80">
        <v>38</v>
      </c>
      <c r="J76" s="81">
        <v>1</v>
      </c>
      <c r="K76" s="80">
        <v>40</v>
      </c>
      <c r="L76" s="81">
        <v>0</v>
      </c>
      <c r="M76" s="80">
        <v>47</v>
      </c>
      <c r="N76" s="81">
        <v>0</v>
      </c>
      <c r="O76" s="80">
        <v>36</v>
      </c>
      <c r="P76" s="81">
        <v>1</v>
      </c>
      <c r="Q76" s="80">
        <v>42</v>
      </c>
      <c r="R76" s="81">
        <v>0</v>
      </c>
      <c r="S76" s="80">
        <v>22</v>
      </c>
      <c r="T76" s="81">
        <v>1</v>
      </c>
      <c r="U76" s="80">
        <v>38</v>
      </c>
      <c r="V76" s="81">
        <v>2</v>
      </c>
      <c r="W76" s="80"/>
      <c r="X76" s="81"/>
      <c r="Y76" s="80"/>
      <c r="Z76" s="81"/>
      <c r="AA76" s="80"/>
      <c r="AB76" s="81"/>
      <c r="AC76" s="80"/>
      <c r="AD76" s="81"/>
    </row>
    <row r="77" spans="2:30" ht="16.5" customHeight="1">
      <c r="B77" s="79" t="s">
        <v>109</v>
      </c>
      <c r="C77" s="80">
        <v>32</v>
      </c>
      <c r="D77" s="81">
        <v>0</v>
      </c>
      <c r="E77" s="80">
        <v>35</v>
      </c>
      <c r="F77" s="81">
        <v>0</v>
      </c>
      <c r="G77" s="80">
        <v>11</v>
      </c>
      <c r="H77" s="81">
        <v>0</v>
      </c>
      <c r="I77" s="80">
        <v>43</v>
      </c>
      <c r="J77" s="81">
        <v>0</v>
      </c>
      <c r="K77" s="80">
        <v>36</v>
      </c>
      <c r="L77" s="81">
        <v>0</v>
      </c>
      <c r="M77" s="80">
        <v>33</v>
      </c>
      <c r="N77" s="81">
        <v>1</v>
      </c>
      <c r="O77" s="80">
        <v>36</v>
      </c>
      <c r="P77" s="81">
        <v>0</v>
      </c>
      <c r="Q77" s="80">
        <v>29</v>
      </c>
      <c r="R77" s="81">
        <v>1</v>
      </c>
      <c r="S77" s="80">
        <v>30</v>
      </c>
      <c r="T77" s="81">
        <v>0</v>
      </c>
      <c r="U77" s="80">
        <v>30</v>
      </c>
      <c r="V77" s="81">
        <v>0</v>
      </c>
      <c r="W77" s="80"/>
      <c r="X77" s="81"/>
      <c r="Y77" s="80"/>
      <c r="Z77" s="81"/>
      <c r="AA77" s="80"/>
      <c r="AB77" s="81"/>
      <c r="AC77" s="80"/>
      <c r="AD77" s="81"/>
    </row>
    <row r="78" spans="2:30" ht="16.5" customHeight="1">
      <c r="B78" s="79" t="s">
        <v>110</v>
      </c>
      <c r="C78" s="80">
        <v>23</v>
      </c>
      <c r="D78" s="81">
        <v>0</v>
      </c>
      <c r="E78" s="80">
        <v>29</v>
      </c>
      <c r="F78" s="81">
        <v>1</v>
      </c>
      <c r="G78" s="80">
        <v>19</v>
      </c>
      <c r="H78" s="81">
        <v>0</v>
      </c>
      <c r="I78" s="80">
        <v>42</v>
      </c>
      <c r="J78" s="81">
        <v>1</v>
      </c>
      <c r="K78" s="80">
        <v>37</v>
      </c>
      <c r="L78" s="81">
        <v>1</v>
      </c>
      <c r="M78" s="80">
        <v>42</v>
      </c>
      <c r="N78" s="81">
        <v>0</v>
      </c>
      <c r="O78" s="80">
        <v>37</v>
      </c>
      <c r="P78" s="81">
        <v>0</v>
      </c>
      <c r="Q78" s="80">
        <v>49</v>
      </c>
      <c r="R78" s="81">
        <v>0</v>
      </c>
      <c r="S78" s="80">
        <v>22</v>
      </c>
      <c r="T78" s="81">
        <v>1</v>
      </c>
      <c r="U78" s="80">
        <v>34</v>
      </c>
      <c r="V78" s="81">
        <v>1</v>
      </c>
      <c r="W78" s="80"/>
      <c r="X78" s="81"/>
      <c r="Y78" s="80"/>
      <c r="Z78" s="81"/>
      <c r="AA78" s="80"/>
      <c r="AB78" s="81"/>
      <c r="AC78" s="80"/>
      <c r="AD78" s="81"/>
    </row>
    <row r="79" spans="2:30" ht="16.5" customHeight="1">
      <c r="B79" s="79" t="s">
        <v>111</v>
      </c>
      <c r="C79" s="80">
        <v>24</v>
      </c>
      <c r="D79" s="81">
        <v>1</v>
      </c>
      <c r="E79" s="80">
        <v>42</v>
      </c>
      <c r="F79" s="81">
        <v>0</v>
      </c>
      <c r="G79" s="80">
        <v>22</v>
      </c>
      <c r="H79" s="81">
        <v>0</v>
      </c>
      <c r="I79" s="80">
        <v>47</v>
      </c>
      <c r="J79" s="81">
        <v>1</v>
      </c>
      <c r="K79" s="80">
        <v>46</v>
      </c>
      <c r="L79" s="81">
        <v>1</v>
      </c>
      <c r="M79" s="80">
        <v>31</v>
      </c>
      <c r="N79" s="81">
        <v>2</v>
      </c>
      <c r="O79" s="80">
        <v>43</v>
      </c>
      <c r="P79" s="81">
        <v>0</v>
      </c>
      <c r="Q79" s="80">
        <v>27</v>
      </c>
      <c r="R79" s="81">
        <v>0</v>
      </c>
      <c r="S79" s="80">
        <v>43</v>
      </c>
      <c r="T79" s="81">
        <v>0</v>
      </c>
      <c r="U79" s="80">
        <v>28</v>
      </c>
      <c r="V79" s="81">
        <v>0</v>
      </c>
      <c r="W79" s="80"/>
      <c r="X79" s="81"/>
      <c r="Y79" s="80"/>
      <c r="Z79" s="81"/>
      <c r="AA79" s="80"/>
      <c r="AB79" s="81"/>
      <c r="AC79" s="80"/>
      <c r="AD79" s="81"/>
    </row>
    <row r="80" spans="2:30" ht="16.5" customHeight="1">
      <c r="B80" s="79" t="s">
        <v>112</v>
      </c>
      <c r="C80" s="80">
        <v>23</v>
      </c>
      <c r="D80" s="81">
        <v>0</v>
      </c>
      <c r="E80" s="80">
        <v>28</v>
      </c>
      <c r="F80" s="81">
        <v>1</v>
      </c>
      <c r="G80" s="80">
        <v>20</v>
      </c>
      <c r="H80" s="81">
        <v>0</v>
      </c>
      <c r="I80" s="80">
        <v>29</v>
      </c>
      <c r="J80" s="81">
        <v>1</v>
      </c>
      <c r="K80" s="80">
        <v>35</v>
      </c>
      <c r="L80" s="81">
        <v>1</v>
      </c>
      <c r="M80" s="80">
        <v>32</v>
      </c>
      <c r="N80" s="81">
        <v>0</v>
      </c>
      <c r="O80" s="80">
        <v>41</v>
      </c>
      <c r="P80" s="81">
        <v>0</v>
      </c>
      <c r="Q80" s="80">
        <v>42</v>
      </c>
      <c r="R80" s="81">
        <v>0</v>
      </c>
      <c r="S80" s="80">
        <v>37</v>
      </c>
      <c r="T80" s="81">
        <v>0</v>
      </c>
      <c r="U80" s="80">
        <v>43</v>
      </c>
      <c r="V80" s="81">
        <v>1</v>
      </c>
      <c r="W80" s="80"/>
      <c r="X80" s="81"/>
      <c r="Y80" s="80"/>
      <c r="Z80" s="81"/>
      <c r="AA80" s="80"/>
      <c r="AB80" s="81"/>
      <c r="AC80" s="80"/>
      <c r="AD80" s="81"/>
    </row>
    <row r="81" spans="2:30" ht="16.5" customHeight="1">
      <c r="B81" s="79" t="s">
        <v>113</v>
      </c>
      <c r="C81" s="80">
        <v>25</v>
      </c>
      <c r="D81" s="81">
        <v>0</v>
      </c>
      <c r="E81" s="80">
        <v>41</v>
      </c>
      <c r="F81" s="81">
        <v>1</v>
      </c>
      <c r="G81" s="80">
        <v>19</v>
      </c>
      <c r="H81" s="81">
        <v>1</v>
      </c>
      <c r="I81" s="80">
        <v>47</v>
      </c>
      <c r="J81" s="81">
        <v>0</v>
      </c>
      <c r="K81" s="80">
        <v>30</v>
      </c>
      <c r="L81" s="81">
        <v>0</v>
      </c>
      <c r="M81" s="80">
        <v>37</v>
      </c>
      <c r="N81" s="81">
        <v>0</v>
      </c>
      <c r="O81" s="80">
        <v>41</v>
      </c>
      <c r="P81" s="81">
        <v>0</v>
      </c>
      <c r="Q81" s="80">
        <v>41</v>
      </c>
      <c r="R81" s="81">
        <v>0</v>
      </c>
      <c r="S81" s="80">
        <v>39</v>
      </c>
      <c r="T81" s="81">
        <v>1</v>
      </c>
      <c r="U81" s="80">
        <v>45</v>
      </c>
      <c r="V81" s="81">
        <v>1</v>
      </c>
      <c r="W81" s="80"/>
      <c r="X81" s="81"/>
      <c r="Y81" s="80"/>
      <c r="Z81" s="81"/>
      <c r="AA81" s="80"/>
      <c r="AB81" s="81"/>
      <c r="AC81" s="80"/>
      <c r="AD81" s="81"/>
    </row>
    <row r="82" spans="2:30" ht="16.5" customHeight="1">
      <c r="B82" s="79" t="s">
        <v>114</v>
      </c>
      <c r="C82" s="80">
        <v>32</v>
      </c>
      <c r="D82" s="81">
        <v>0</v>
      </c>
      <c r="E82" s="80">
        <v>46</v>
      </c>
      <c r="F82" s="81">
        <v>1</v>
      </c>
      <c r="G82" s="80">
        <v>28</v>
      </c>
      <c r="H82" s="81">
        <v>0</v>
      </c>
      <c r="I82" s="80">
        <v>39</v>
      </c>
      <c r="J82" s="81">
        <v>1</v>
      </c>
      <c r="K82" s="80">
        <v>42</v>
      </c>
      <c r="L82" s="81">
        <v>1</v>
      </c>
      <c r="M82" s="80">
        <v>38</v>
      </c>
      <c r="N82" s="81">
        <v>0</v>
      </c>
      <c r="O82" s="80">
        <v>53</v>
      </c>
      <c r="P82" s="81">
        <v>1</v>
      </c>
      <c r="Q82" s="80">
        <v>34</v>
      </c>
      <c r="R82" s="81">
        <v>0</v>
      </c>
      <c r="S82" s="80">
        <v>32</v>
      </c>
      <c r="T82" s="81">
        <v>1</v>
      </c>
      <c r="U82" s="80">
        <v>42</v>
      </c>
      <c r="V82" s="81">
        <v>1</v>
      </c>
      <c r="W82" s="80"/>
      <c r="X82" s="81"/>
      <c r="Y82" s="80"/>
      <c r="Z82" s="81"/>
      <c r="AA82" s="80"/>
      <c r="AB82" s="81"/>
      <c r="AC82" s="80"/>
      <c r="AD82" s="81"/>
    </row>
    <row r="83" spans="2:30" ht="16.5" customHeight="1">
      <c r="B83" s="79" t="s">
        <v>115</v>
      </c>
      <c r="C83" s="80">
        <v>42</v>
      </c>
      <c r="D83" s="81">
        <v>1</v>
      </c>
      <c r="E83" s="80">
        <v>48</v>
      </c>
      <c r="F83" s="81">
        <v>0</v>
      </c>
      <c r="G83" s="80">
        <v>25</v>
      </c>
      <c r="H83" s="81">
        <v>0</v>
      </c>
      <c r="I83" s="80">
        <v>39</v>
      </c>
      <c r="J83" s="81">
        <v>0</v>
      </c>
      <c r="K83" s="80">
        <v>43</v>
      </c>
      <c r="L83" s="81">
        <v>1</v>
      </c>
      <c r="M83" s="80">
        <v>41</v>
      </c>
      <c r="N83" s="81">
        <v>0</v>
      </c>
      <c r="O83" s="80">
        <v>26</v>
      </c>
      <c r="P83" s="81">
        <v>2</v>
      </c>
      <c r="Q83" s="80">
        <v>42</v>
      </c>
      <c r="R83" s="81">
        <v>0</v>
      </c>
      <c r="S83" s="80">
        <v>48</v>
      </c>
      <c r="T83" s="81">
        <v>1</v>
      </c>
      <c r="U83" s="80">
        <v>50</v>
      </c>
      <c r="V83" s="81">
        <v>0</v>
      </c>
      <c r="W83" s="80"/>
      <c r="X83" s="81"/>
      <c r="Y83" s="80"/>
      <c r="Z83" s="81"/>
      <c r="AA83" s="80"/>
      <c r="AB83" s="81"/>
      <c r="AC83" s="80"/>
      <c r="AD83" s="81"/>
    </row>
    <row r="84" spans="2:30" ht="16.5" customHeight="1">
      <c r="B84" s="79" t="s">
        <v>116</v>
      </c>
      <c r="C84" s="80">
        <v>20</v>
      </c>
      <c r="D84" s="81">
        <v>0</v>
      </c>
      <c r="E84" s="80">
        <v>36</v>
      </c>
      <c r="F84" s="81">
        <v>0</v>
      </c>
      <c r="G84" s="80">
        <v>25</v>
      </c>
      <c r="H84" s="81">
        <v>0</v>
      </c>
      <c r="I84" s="80">
        <v>48</v>
      </c>
      <c r="J84" s="81">
        <v>2</v>
      </c>
      <c r="K84" s="80">
        <v>25</v>
      </c>
      <c r="L84" s="81">
        <v>0</v>
      </c>
      <c r="M84" s="80">
        <v>39</v>
      </c>
      <c r="N84" s="81">
        <v>0</v>
      </c>
      <c r="O84" s="80">
        <v>26</v>
      </c>
      <c r="P84" s="81">
        <v>1</v>
      </c>
      <c r="Q84" s="80">
        <v>29</v>
      </c>
      <c r="R84" s="81">
        <v>0</v>
      </c>
      <c r="S84" s="80">
        <v>38</v>
      </c>
      <c r="T84" s="81">
        <v>1</v>
      </c>
      <c r="U84" s="80">
        <v>52</v>
      </c>
      <c r="V84" s="81">
        <v>0</v>
      </c>
      <c r="W84" s="80"/>
      <c r="X84" s="81"/>
      <c r="Y84" s="80"/>
      <c r="Z84" s="81"/>
      <c r="AA84" s="80"/>
      <c r="AB84" s="81"/>
      <c r="AC84" s="80"/>
      <c r="AD84" s="81"/>
    </row>
    <row r="85" spans="2:30" ht="16.5" customHeight="1">
      <c r="B85" s="79" t="s">
        <v>117</v>
      </c>
      <c r="C85" s="80">
        <v>21</v>
      </c>
      <c r="D85" s="81">
        <v>1</v>
      </c>
      <c r="E85" s="80">
        <v>28</v>
      </c>
      <c r="F85" s="81">
        <v>0</v>
      </c>
      <c r="G85" s="80">
        <v>26</v>
      </c>
      <c r="H85" s="81">
        <v>0</v>
      </c>
      <c r="I85" s="80">
        <v>31</v>
      </c>
      <c r="J85" s="81">
        <v>0</v>
      </c>
      <c r="K85" s="80">
        <v>24</v>
      </c>
      <c r="L85" s="81">
        <v>0</v>
      </c>
      <c r="M85" s="80">
        <v>38</v>
      </c>
      <c r="N85" s="81">
        <v>0</v>
      </c>
      <c r="O85" s="80">
        <v>36</v>
      </c>
      <c r="P85" s="81">
        <v>3</v>
      </c>
      <c r="Q85" s="80">
        <v>42</v>
      </c>
      <c r="R85" s="81">
        <v>1</v>
      </c>
      <c r="S85" s="80">
        <v>44</v>
      </c>
      <c r="T85" s="81">
        <v>0</v>
      </c>
      <c r="U85" s="80">
        <v>53</v>
      </c>
      <c r="V85" s="81">
        <v>0</v>
      </c>
      <c r="W85" s="80"/>
      <c r="X85" s="81"/>
      <c r="Y85" s="80"/>
      <c r="Z85" s="81"/>
      <c r="AA85" s="80"/>
      <c r="AB85" s="81"/>
      <c r="AC85" s="80"/>
      <c r="AD85" s="81"/>
    </row>
    <row r="86" spans="2:30" ht="16.5" customHeight="1">
      <c r="B86" s="79" t="s">
        <v>118</v>
      </c>
      <c r="C86" s="80">
        <v>22</v>
      </c>
      <c r="D86" s="81">
        <v>0</v>
      </c>
      <c r="E86" s="80">
        <v>39</v>
      </c>
      <c r="F86" s="81">
        <v>0</v>
      </c>
      <c r="G86" s="80">
        <v>24</v>
      </c>
      <c r="H86" s="81">
        <v>0</v>
      </c>
      <c r="I86" s="80">
        <v>28</v>
      </c>
      <c r="J86" s="81">
        <v>0</v>
      </c>
      <c r="K86" s="80">
        <v>37</v>
      </c>
      <c r="L86" s="81">
        <v>0</v>
      </c>
      <c r="M86" s="80">
        <v>25</v>
      </c>
      <c r="N86" s="81">
        <v>0</v>
      </c>
      <c r="O86" s="80">
        <v>26</v>
      </c>
      <c r="P86" s="81">
        <v>0</v>
      </c>
      <c r="Q86" s="80">
        <v>25</v>
      </c>
      <c r="R86" s="81">
        <v>0</v>
      </c>
      <c r="S86" s="80">
        <v>46</v>
      </c>
      <c r="T86" s="81">
        <v>0</v>
      </c>
      <c r="U86" s="80">
        <v>43</v>
      </c>
      <c r="V86" s="81">
        <v>1</v>
      </c>
      <c r="W86" s="80"/>
      <c r="X86" s="81"/>
      <c r="Y86" s="80"/>
      <c r="Z86" s="81"/>
      <c r="AA86" s="80"/>
      <c r="AB86" s="81"/>
      <c r="AC86" s="80"/>
      <c r="AD86" s="81"/>
    </row>
    <row r="87" spans="2:30" ht="16.5" customHeight="1">
      <c r="B87" s="79" t="s">
        <v>119</v>
      </c>
      <c r="C87" s="80">
        <v>19</v>
      </c>
      <c r="D87" s="81">
        <v>0</v>
      </c>
      <c r="E87" s="80">
        <v>28</v>
      </c>
      <c r="F87" s="81">
        <v>0</v>
      </c>
      <c r="G87" s="80">
        <v>13</v>
      </c>
      <c r="H87" s="81">
        <v>0</v>
      </c>
      <c r="I87" s="80">
        <v>19</v>
      </c>
      <c r="J87" s="81">
        <v>0</v>
      </c>
      <c r="K87" s="80">
        <v>33</v>
      </c>
      <c r="L87" s="81">
        <v>0</v>
      </c>
      <c r="M87" s="80">
        <v>21</v>
      </c>
      <c r="N87" s="81">
        <v>0</v>
      </c>
      <c r="O87" s="80">
        <v>33</v>
      </c>
      <c r="P87" s="81">
        <v>0</v>
      </c>
      <c r="Q87" s="80">
        <v>27</v>
      </c>
      <c r="R87" s="81">
        <v>0</v>
      </c>
      <c r="S87" s="80">
        <v>34</v>
      </c>
      <c r="T87" s="81">
        <v>0</v>
      </c>
      <c r="U87" s="80">
        <v>32</v>
      </c>
      <c r="V87" s="81">
        <v>0</v>
      </c>
      <c r="W87" s="80"/>
      <c r="X87" s="81"/>
      <c r="Y87" s="80"/>
      <c r="Z87" s="81"/>
      <c r="AA87" s="80"/>
      <c r="AB87" s="81"/>
      <c r="AC87" s="80"/>
      <c r="AD87" s="81"/>
    </row>
    <row r="88" spans="2:30" ht="16.5" customHeight="1">
      <c r="B88" s="79" t="s">
        <v>120</v>
      </c>
      <c r="C88" s="80">
        <v>14</v>
      </c>
      <c r="D88" s="81">
        <v>0</v>
      </c>
      <c r="E88" s="80">
        <v>16</v>
      </c>
      <c r="F88" s="81">
        <v>0</v>
      </c>
      <c r="G88" s="80">
        <v>13</v>
      </c>
      <c r="H88" s="81">
        <v>0</v>
      </c>
      <c r="I88" s="80">
        <v>16</v>
      </c>
      <c r="J88" s="81">
        <v>0</v>
      </c>
      <c r="K88" s="80">
        <v>17</v>
      </c>
      <c r="L88" s="81">
        <v>0</v>
      </c>
      <c r="M88" s="80">
        <v>26</v>
      </c>
      <c r="N88" s="81">
        <v>0</v>
      </c>
      <c r="O88" s="80">
        <v>21</v>
      </c>
      <c r="P88" s="81">
        <v>0</v>
      </c>
      <c r="Q88" s="80">
        <v>15</v>
      </c>
      <c r="R88" s="81">
        <v>0</v>
      </c>
      <c r="S88" s="80">
        <v>30</v>
      </c>
      <c r="T88" s="81">
        <v>1</v>
      </c>
      <c r="U88" s="80">
        <v>38</v>
      </c>
      <c r="V88" s="81">
        <v>1</v>
      </c>
      <c r="W88" s="80"/>
      <c r="X88" s="81"/>
      <c r="Y88" s="80"/>
      <c r="Z88" s="81"/>
      <c r="AA88" s="80"/>
      <c r="AB88" s="81"/>
      <c r="AC88" s="80"/>
      <c r="AD88" s="81"/>
    </row>
    <row r="89" spans="2:30" ht="16.5" customHeight="1">
      <c r="B89" s="79" t="s">
        <v>121</v>
      </c>
      <c r="C89" s="80">
        <v>8</v>
      </c>
      <c r="D89" s="81">
        <v>0</v>
      </c>
      <c r="E89" s="80">
        <v>12</v>
      </c>
      <c r="F89" s="81">
        <v>0</v>
      </c>
      <c r="G89" s="80">
        <v>11</v>
      </c>
      <c r="H89" s="81">
        <v>1</v>
      </c>
      <c r="I89" s="80">
        <v>15</v>
      </c>
      <c r="J89" s="81">
        <v>0</v>
      </c>
      <c r="K89" s="80">
        <v>14</v>
      </c>
      <c r="L89" s="81">
        <v>0</v>
      </c>
      <c r="M89" s="80">
        <v>5</v>
      </c>
      <c r="N89" s="81">
        <v>0</v>
      </c>
      <c r="O89" s="80">
        <v>17</v>
      </c>
      <c r="P89" s="81">
        <v>0</v>
      </c>
      <c r="Q89" s="80">
        <v>11</v>
      </c>
      <c r="R89" s="81">
        <v>0</v>
      </c>
      <c r="S89" s="80">
        <v>9</v>
      </c>
      <c r="T89" s="81">
        <v>0</v>
      </c>
      <c r="U89" s="80">
        <v>23</v>
      </c>
      <c r="V89" s="81">
        <v>0</v>
      </c>
      <c r="W89" s="80"/>
      <c r="X89" s="81"/>
      <c r="Y89" s="80"/>
      <c r="Z89" s="81"/>
      <c r="AA89" s="80"/>
      <c r="AB89" s="81"/>
      <c r="AC89" s="80"/>
      <c r="AD89" s="81"/>
    </row>
    <row r="90" spans="2:30" ht="16.5" customHeight="1">
      <c r="B90" s="79" t="s">
        <v>122</v>
      </c>
      <c r="C90" s="80">
        <v>11</v>
      </c>
      <c r="D90" s="81">
        <v>0</v>
      </c>
      <c r="E90" s="80">
        <v>10</v>
      </c>
      <c r="F90" s="81">
        <v>0</v>
      </c>
      <c r="G90" s="80">
        <v>8</v>
      </c>
      <c r="H90" s="81">
        <v>0</v>
      </c>
      <c r="I90" s="80">
        <v>16</v>
      </c>
      <c r="J90" s="81">
        <v>0</v>
      </c>
      <c r="K90" s="80">
        <v>8</v>
      </c>
      <c r="L90" s="81">
        <v>1</v>
      </c>
      <c r="M90" s="80">
        <v>21</v>
      </c>
      <c r="N90" s="81">
        <v>0</v>
      </c>
      <c r="O90" s="80">
        <v>9</v>
      </c>
      <c r="P90" s="81">
        <v>0</v>
      </c>
      <c r="Q90" s="80">
        <v>9</v>
      </c>
      <c r="R90" s="81">
        <v>0</v>
      </c>
      <c r="S90" s="80">
        <v>10</v>
      </c>
      <c r="T90" s="81">
        <v>0</v>
      </c>
      <c r="U90" s="80">
        <v>16</v>
      </c>
      <c r="V90" s="81">
        <v>0</v>
      </c>
      <c r="W90" s="80"/>
      <c r="X90" s="81"/>
      <c r="Y90" s="80"/>
      <c r="Z90" s="81"/>
      <c r="AA90" s="80"/>
      <c r="AB90" s="81"/>
      <c r="AC90" s="80"/>
      <c r="AD90" s="81"/>
    </row>
    <row r="91" spans="2:30" ht="16.5" customHeight="1">
      <c r="B91" s="79" t="s">
        <v>123</v>
      </c>
      <c r="C91" s="80">
        <v>8</v>
      </c>
      <c r="D91" s="81">
        <v>0</v>
      </c>
      <c r="E91" s="80">
        <v>11</v>
      </c>
      <c r="F91" s="81">
        <v>0</v>
      </c>
      <c r="G91" s="80">
        <v>4</v>
      </c>
      <c r="H91" s="81">
        <v>0</v>
      </c>
      <c r="I91" s="80">
        <v>8</v>
      </c>
      <c r="J91" s="81">
        <v>0</v>
      </c>
      <c r="K91" s="80">
        <v>10</v>
      </c>
      <c r="L91" s="81">
        <v>0</v>
      </c>
      <c r="M91" s="80">
        <v>17</v>
      </c>
      <c r="N91" s="81">
        <v>0</v>
      </c>
      <c r="O91" s="80">
        <v>12</v>
      </c>
      <c r="P91" s="81">
        <v>0</v>
      </c>
      <c r="Q91" s="80">
        <v>17</v>
      </c>
      <c r="R91" s="81">
        <v>0</v>
      </c>
      <c r="S91" s="80">
        <v>13</v>
      </c>
      <c r="T91" s="81">
        <v>0</v>
      </c>
      <c r="U91" s="80">
        <v>10</v>
      </c>
      <c r="V91" s="81">
        <v>0</v>
      </c>
      <c r="W91" s="80"/>
      <c r="X91" s="81"/>
      <c r="Y91" s="80"/>
      <c r="Z91" s="81"/>
      <c r="AA91" s="80"/>
      <c r="AB91" s="81"/>
      <c r="AC91" s="80"/>
      <c r="AD91" s="81"/>
    </row>
    <row r="92" spans="2:30" ht="16.5" customHeight="1">
      <c r="B92" s="79" t="s">
        <v>124</v>
      </c>
      <c r="C92" s="80">
        <v>6</v>
      </c>
      <c r="D92" s="81">
        <v>0</v>
      </c>
      <c r="E92" s="80">
        <v>6</v>
      </c>
      <c r="F92" s="81">
        <v>1</v>
      </c>
      <c r="G92" s="80">
        <v>4</v>
      </c>
      <c r="H92" s="81">
        <v>0</v>
      </c>
      <c r="I92" s="80">
        <v>6</v>
      </c>
      <c r="J92" s="81">
        <v>0</v>
      </c>
      <c r="K92" s="80">
        <v>16</v>
      </c>
      <c r="L92" s="81">
        <v>0</v>
      </c>
      <c r="M92" s="80">
        <v>12</v>
      </c>
      <c r="N92" s="81">
        <v>0</v>
      </c>
      <c r="O92" s="80">
        <v>6</v>
      </c>
      <c r="P92" s="81">
        <v>0</v>
      </c>
      <c r="Q92" s="80">
        <v>9</v>
      </c>
      <c r="R92" s="81">
        <v>0</v>
      </c>
      <c r="S92" s="80">
        <v>10</v>
      </c>
      <c r="T92" s="81">
        <v>0</v>
      </c>
      <c r="U92" s="80">
        <v>18</v>
      </c>
      <c r="V92" s="81">
        <v>0</v>
      </c>
      <c r="W92" s="80"/>
      <c r="X92" s="81"/>
      <c r="Y92" s="80"/>
      <c r="Z92" s="81"/>
      <c r="AA92" s="80"/>
      <c r="AB92" s="81"/>
      <c r="AC92" s="80"/>
      <c r="AD92" s="81"/>
    </row>
    <row r="93" spans="2:30" ht="16.5" customHeight="1">
      <c r="B93" s="79" t="s">
        <v>125</v>
      </c>
      <c r="C93" s="80">
        <v>2</v>
      </c>
      <c r="D93" s="81">
        <v>0</v>
      </c>
      <c r="E93" s="80">
        <v>5</v>
      </c>
      <c r="F93" s="81">
        <v>0</v>
      </c>
      <c r="G93" s="80">
        <v>3</v>
      </c>
      <c r="H93" s="81">
        <v>0</v>
      </c>
      <c r="I93" s="80">
        <v>4</v>
      </c>
      <c r="J93" s="81">
        <v>0</v>
      </c>
      <c r="K93" s="80">
        <v>14</v>
      </c>
      <c r="L93" s="81">
        <v>0</v>
      </c>
      <c r="M93" s="80">
        <v>7</v>
      </c>
      <c r="N93" s="81">
        <v>0</v>
      </c>
      <c r="O93" s="80">
        <v>3</v>
      </c>
      <c r="P93" s="81">
        <v>0</v>
      </c>
      <c r="Q93" s="80">
        <v>6</v>
      </c>
      <c r="R93" s="81">
        <v>0</v>
      </c>
      <c r="S93" s="80">
        <v>11</v>
      </c>
      <c r="T93" s="81">
        <v>0</v>
      </c>
      <c r="U93" s="80">
        <v>14</v>
      </c>
      <c r="V93" s="81">
        <v>0</v>
      </c>
      <c r="W93" s="80"/>
      <c r="X93" s="81"/>
      <c r="Y93" s="80"/>
      <c r="Z93" s="81"/>
      <c r="AA93" s="80"/>
      <c r="AB93" s="81"/>
      <c r="AC93" s="80"/>
      <c r="AD93" s="81"/>
    </row>
    <row r="94" spans="2:30" ht="16.5" customHeight="1">
      <c r="B94" s="79" t="s">
        <v>126</v>
      </c>
      <c r="C94" s="80">
        <v>4</v>
      </c>
      <c r="D94" s="81">
        <v>0</v>
      </c>
      <c r="E94" s="80">
        <v>3</v>
      </c>
      <c r="F94" s="81">
        <v>0</v>
      </c>
      <c r="G94" s="80">
        <v>10</v>
      </c>
      <c r="H94" s="81">
        <v>0</v>
      </c>
      <c r="I94" s="80">
        <v>3</v>
      </c>
      <c r="J94" s="81">
        <v>0</v>
      </c>
      <c r="K94" s="80">
        <v>8</v>
      </c>
      <c r="L94" s="81">
        <v>0</v>
      </c>
      <c r="M94" s="80">
        <v>7</v>
      </c>
      <c r="N94" s="81">
        <v>0</v>
      </c>
      <c r="O94" s="80">
        <v>17</v>
      </c>
      <c r="P94" s="81">
        <v>0</v>
      </c>
      <c r="Q94" s="80">
        <v>4</v>
      </c>
      <c r="R94" s="81">
        <v>0</v>
      </c>
      <c r="S94" s="80">
        <v>6</v>
      </c>
      <c r="T94" s="81">
        <v>0</v>
      </c>
      <c r="U94" s="80">
        <v>10</v>
      </c>
      <c r="V94" s="81">
        <v>0</v>
      </c>
      <c r="W94" s="80"/>
      <c r="X94" s="81"/>
      <c r="Y94" s="80"/>
      <c r="Z94" s="81"/>
      <c r="AA94" s="80"/>
      <c r="AB94" s="81"/>
      <c r="AC94" s="80"/>
      <c r="AD94" s="81"/>
    </row>
    <row r="95" spans="2:30" ht="16.5" customHeight="1">
      <c r="B95" s="79" t="s">
        <v>127</v>
      </c>
      <c r="C95" s="80">
        <v>4</v>
      </c>
      <c r="D95" s="81">
        <v>0</v>
      </c>
      <c r="E95" s="80">
        <v>6</v>
      </c>
      <c r="F95" s="81">
        <v>0</v>
      </c>
      <c r="G95" s="80">
        <v>9</v>
      </c>
      <c r="H95" s="81">
        <v>0</v>
      </c>
      <c r="I95" s="80">
        <v>3</v>
      </c>
      <c r="J95" s="81">
        <v>0</v>
      </c>
      <c r="K95" s="80">
        <v>5</v>
      </c>
      <c r="L95" s="81">
        <v>1</v>
      </c>
      <c r="M95" s="80">
        <v>11</v>
      </c>
      <c r="N95" s="81">
        <v>0</v>
      </c>
      <c r="O95" s="80">
        <v>10</v>
      </c>
      <c r="P95" s="81">
        <v>0</v>
      </c>
      <c r="Q95" s="80">
        <v>7</v>
      </c>
      <c r="R95" s="81">
        <v>0</v>
      </c>
      <c r="S95" s="80">
        <v>12</v>
      </c>
      <c r="T95" s="81">
        <v>0</v>
      </c>
      <c r="U95" s="80">
        <v>3</v>
      </c>
      <c r="V95" s="81">
        <v>0</v>
      </c>
      <c r="W95" s="80"/>
      <c r="X95" s="81"/>
      <c r="Y95" s="80"/>
      <c r="Z95" s="81"/>
      <c r="AA95" s="80"/>
      <c r="AB95" s="81"/>
      <c r="AC95" s="80"/>
      <c r="AD95" s="81"/>
    </row>
    <row r="96" spans="2:30" ht="16.5" customHeight="1">
      <c r="B96" s="79" t="s">
        <v>128</v>
      </c>
      <c r="C96" s="80">
        <v>8</v>
      </c>
      <c r="D96" s="81">
        <v>0</v>
      </c>
      <c r="E96" s="80">
        <v>7</v>
      </c>
      <c r="F96" s="81">
        <v>0</v>
      </c>
      <c r="G96" s="80">
        <v>6</v>
      </c>
      <c r="H96" s="81">
        <v>0</v>
      </c>
      <c r="I96" s="80">
        <v>7</v>
      </c>
      <c r="J96" s="81">
        <v>1</v>
      </c>
      <c r="K96" s="80">
        <v>7</v>
      </c>
      <c r="L96" s="81">
        <v>0</v>
      </c>
      <c r="M96" s="80">
        <v>7</v>
      </c>
      <c r="N96" s="81">
        <v>0</v>
      </c>
      <c r="O96" s="80">
        <v>14</v>
      </c>
      <c r="P96" s="81">
        <v>0</v>
      </c>
      <c r="Q96" s="80">
        <v>11</v>
      </c>
      <c r="R96" s="81">
        <v>0</v>
      </c>
      <c r="S96" s="80">
        <v>15</v>
      </c>
      <c r="T96" s="81">
        <v>0</v>
      </c>
      <c r="U96" s="80">
        <v>15</v>
      </c>
      <c r="V96" s="81">
        <v>0</v>
      </c>
      <c r="W96" s="80"/>
      <c r="X96" s="81"/>
      <c r="Y96" s="80"/>
      <c r="Z96" s="81"/>
      <c r="AA96" s="80"/>
      <c r="AB96" s="81"/>
      <c r="AC96" s="80"/>
      <c r="AD96" s="81"/>
    </row>
    <row r="97" spans="2:30" ht="16.5" customHeight="1">
      <c r="B97" s="79" t="s">
        <v>129</v>
      </c>
      <c r="C97" s="80">
        <v>5</v>
      </c>
      <c r="D97" s="81">
        <v>0</v>
      </c>
      <c r="E97" s="80">
        <v>11</v>
      </c>
      <c r="F97" s="81">
        <v>0</v>
      </c>
      <c r="G97" s="80">
        <v>5</v>
      </c>
      <c r="H97" s="81">
        <v>0</v>
      </c>
      <c r="I97" s="80">
        <v>5</v>
      </c>
      <c r="J97" s="81">
        <v>0</v>
      </c>
      <c r="K97" s="80">
        <v>9</v>
      </c>
      <c r="L97" s="81">
        <v>0</v>
      </c>
      <c r="M97" s="80">
        <v>12</v>
      </c>
      <c r="N97" s="81">
        <v>0</v>
      </c>
      <c r="O97" s="80">
        <v>6</v>
      </c>
      <c r="P97" s="81">
        <v>0</v>
      </c>
      <c r="Q97" s="80">
        <v>8</v>
      </c>
      <c r="R97" s="81">
        <v>0</v>
      </c>
      <c r="S97" s="80">
        <v>14</v>
      </c>
      <c r="T97" s="81">
        <v>0</v>
      </c>
      <c r="U97" s="80">
        <v>5</v>
      </c>
      <c r="V97" s="81">
        <v>0</v>
      </c>
      <c r="W97" s="80"/>
      <c r="X97" s="81"/>
      <c r="Y97" s="80"/>
      <c r="Z97" s="81"/>
      <c r="AA97" s="80"/>
      <c r="AB97" s="81"/>
      <c r="AC97" s="80"/>
      <c r="AD97" s="81"/>
    </row>
    <row r="98" spans="2:30" ht="16.5" customHeight="1">
      <c r="B98" s="79" t="s">
        <v>130</v>
      </c>
      <c r="C98" s="80">
        <v>2</v>
      </c>
      <c r="D98" s="81">
        <v>0</v>
      </c>
      <c r="E98" s="80">
        <v>4</v>
      </c>
      <c r="F98" s="81">
        <v>0</v>
      </c>
      <c r="G98" s="80">
        <v>4</v>
      </c>
      <c r="H98" s="81">
        <v>0</v>
      </c>
      <c r="I98" s="80">
        <v>5</v>
      </c>
      <c r="J98" s="81">
        <v>0</v>
      </c>
      <c r="K98" s="80">
        <v>11</v>
      </c>
      <c r="L98" s="81">
        <v>1</v>
      </c>
      <c r="M98" s="80">
        <v>9</v>
      </c>
      <c r="N98" s="81">
        <v>0</v>
      </c>
      <c r="O98" s="80">
        <v>7</v>
      </c>
      <c r="P98" s="81">
        <v>1</v>
      </c>
      <c r="Q98" s="80">
        <v>9</v>
      </c>
      <c r="R98" s="81">
        <v>0</v>
      </c>
      <c r="S98" s="80">
        <v>10</v>
      </c>
      <c r="T98" s="81">
        <v>0</v>
      </c>
      <c r="U98" s="80">
        <v>5</v>
      </c>
      <c r="V98" s="81">
        <v>1</v>
      </c>
      <c r="W98" s="80"/>
      <c r="X98" s="81"/>
      <c r="Y98" s="80"/>
      <c r="Z98" s="81"/>
      <c r="AA98" s="80"/>
      <c r="AB98" s="81"/>
      <c r="AC98" s="80"/>
      <c r="AD98" s="81"/>
    </row>
    <row r="99" spans="2:30" ht="16.5" customHeight="1">
      <c r="B99" s="79" t="s">
        <v>131</v>
      </c>
      <c r="C99" s="80">
        <v>1</v>
      </c>
      <c r="D99" s="81">
        <v>0</v>
      </c>
      <c r="E99" s="80">
        <v>6</v>
      </c>
      <c r="F99" s="81">
        <v>0</v>
      </c>
      <c r="G99" s="80">
        <v>5</v>
      </c>
      <c r="H99" s="81">
        <v>0</v>
      </c>
      <c r="I99" s="80">
        <v>7</v>
      </c>
      <c r="J99" s="81">
        <v>0</v>
      </c>
      <c r="K99" s="80">
        <v>1</v>
      </c>
      <c r="L99" s="81">
        <v>0</v>
      </c>
      <c r="M99" s="80">
        <v>1</v>
      </c>
      <c r="N99" s="81">
        <v>0</v>
      </c>
      <c r="O99" s="80">
        <v>6</v>
      </c>
      <c r="P99" s="81">
        <v>0</v>
      </c>
      <c r="Q99" s="80">
        <v>13</v>
      </c>
      <c r="R99" s="81">
        <v>0</v>
      </c>
      <c r="S99" s="80">
        <v>4</v>
      </c>
      <c r="T99" s="81">
        <v>0</v>
      </c>
      <c r="U99" s="80">
        <v>13</v>
      </c>
      <c r="V99" s="81">
        <v>1</v>
      </c>
      <c r="W99" s="80"/>
      <c r="X99" s="81"/>
      <c r="Y99" s="80"/>
      <c r="Z99" s="81"/>
      <c r="AA99" s="80"/>
      <c r="AB99" s="81"/>
      <c r="AC99" s="80"/>
      <c r="AD99" s="81"/>
    </row>
    <row r="100" spans="2:30" ht="16.5" customHeight="1">
      <c r="B100" s="79" t="s">
        <v>132</v>
      </c>
      <c r="C100" s="80">
        <v>3</v>
      </c>
      <c r="D100" s="81">
        <v>0</v>
      </c>
      <c r="E100" s="80">
        <v>3</v>
      </c>
      <c r="F100" s="81">
        <v>0</v>
      </c>
      <c r="G100" s="80">
        <v>1</v>
      </c>
      <c r="H100" s="81">
        <v>0</v>
      </c>
      <c r="I100" s="80">
        <v>6</v>
      </c>
      <c r="J100" s="81">
        <v>0</v>
      </c>
      <c r="K100" s="80">
        <v>2</v>
      </c>
      <c r="L100" s="81">
        <v>0</v>
      </c>
      <c r="M100" s="80">
        <v>7</v>
      </c>
      <c r="N100" s="81">
        <v>0</v>
      </c>
      <c r="O100" s="80">
        <v>9</v>
      </c>
      <c r="P100" s="81">
        <v>0</v>
      </c>
      <c r="Q100" s="80">
        <v>12</v>
      </c>
      <c r="R100" s="81">
        <v>0</v>
      </c>
      <c r="S100" s="80">
        <v>5</v>
      </c>
      <c r="T100" s="81">
        <v>0</v>
      </c>
      <c r="U100" s="80">
        <v>6</v>
      </c>
      <c r="V100" s="81">
        <v>0</v>
      </c>
      <c r="W100" s="80"/>
      <c r="X100" s="81"/>
      <c r="Y100" s="80"/>
      <c r="Z100" s="81"/>
      <c r="AA100" s="80"/>
      <c r="AB100" s="81"/>
      <c r="AC100" s="80"/>
      <c r="AD100" s="81"/>
    </row>
    <row r="101" spans="2:30" ht="16.5" customHeight="1">
      <c r="B101" s="79" t="s">
        <v>133</v>
      </c>
      <c r="C101" s="80">
        <v>5</v>
      </c>
      <c r="D101" s="81">
        <v>0</v>
      </c>
      <c r="E101" s="80">
        <v>5</v>
      </c>
      <c r="F101" s="81">
        <v>0</v>
      </c>
      <c r="G101" s="80">
        <v>1</v>
      </c>
      <c r="H101" s="81">
        <v>0</v>
      </c>
      <c r="I101" s="80">
        <v>6</v>
      </c>
      <c r="J101" s="81">
        <v>0</v>
      </c>
      <c r="K101" s="80">
        <v>5</v>
      </c>
      <c r="L101" s="81">
        <v>0</v>
      </c>
      <c r="M101" s="80">
        <v>13</v>
      </c>
      <c r="N101" s="81">
        <v>0</v>
      </c>
      <c r="O101" s="80">
        <v>2</v>
      </c>
      <c r="P101" s="81">
        <v>0</v>
      </c>
      <c r="Q101" s="80">
        <v>4</v>
      </c>
      <c r="R101" s="81">
        <v>0</v>
      </c>
      <c r="S101" s="80">
        <v>12</v>
      </c>
      <c r="T101" s="81">
        <v>0</v>
      </c>
      <c r="U101" s="80">
        <v>6</v>
      </c>
      <c r="V101" s="81">
        <v>1</v>
      </c>
      <c r="W101" s="80"/>
      <c r="X101" s="81"/>
      <c r="Y101" s="80"/>
      <c r="Z101" s="81"/>
      <c r="AA101" s="80"/>
      <c r="AB101" s="81"/>
      <c r="AC101" s="80"/>
      <c r="AD101" s="81"/>
    </row>
    <row r="102" spans="2:30" ht="16.5" customHeight="1">
      <c r="B102" s="79" t="s">
        <v>134</v>
      </c>
      <c r="C102" s="80">
        <v>1</v>
      </c>
      <c r="D102" s="81">
        <v>0</v>
      </c>
      <c r="E102" s="80">
        <v>4</v>
      </c>
      <c r="F102" s="81">
        <v>0</v>
      </c>
      <c r="G102" s="80">
        <v>2</v>
      </c>
      <c r="H102" s="81">
        <v>0</v>
      </c>
      <c r="I102" s="80">
        <v>3</v>
      </c>
      <c r="J102" s="81">
        <v>0</v>
      </c>
      <c r="K102" s="80">
        <v>5</v>
      </c>
      <c r="L102" s="81">
        <v>0</v>
      </c>
      <c r="M102" s="80">
        <v>9</v>
      </c>
      <c r="N102" s="81">
        <v>0</v>
      </c>
      <c r="O102" s="80">
        <v>6</v>
      </c>
      <c r="P102" s="81">
        <v>0</v>
      </c>
      <c r="Q102" s="80">
        <v>10</v>
      </c>
      <c r="R102" s="81">
        <v>1</v>
      </c>
      <c r="S102" s="80">
        <v>7</v>
      </c>
      <c r="T102" s="81">
        <v>0</v>
      </c>
      <c r="U102" s="80">
        <v>5</v>
      </c>
      <c r="V102" s="81">
        <v>0</v>
      </c>
      <c r="W102" s="80"/>
      <c r="X102" s="81"/>
      <c r="Y102" s="80"/>
      <c r="Z102" s="81"/>
      <c r="AA102" s="80"/>
      <c r="AB102" s="81"/>
      <c r="AC102" s="80"/>
      <c r="AD102" s="81"/>
    </row>
    <row r="103" spans="2:30" ht="16.5" customHeight="1">
      <c r="B103" s="79" t="s">
        <v>135</v>
      </c>
      <c r="C103" s="80">
        <v>4</v>
      </c>
      <c r="D103" s="81">
        <v>0</v>
      </c>
      <c r="E103" s="80">
        <v>0</v>
      </c>
      <c r="F103" s="81">
        <v>0</v>
      </c>
      <c r="G103" s="80">
        <v>5</v>
      </c>
      <c r="H103" s="81">
        <v>1</v>
      </c>
      <c r="I103" s="80">
        <v>3</v>
      </c>
      <c r="J103" s="81">
        <v>0</v>
      </c>
      <c r="K103" s="80">
        <v>4</v>
      </c>
      <c r="L103" s="81">
        <v>0</v>
      </c>
      <c r="M103" s="80">
        <v>6</v>
      </c>
      <c r="N103" s="81">
        <v>0</v>
      </c>
      <c r="O103" s="80">
        <v>5</v>
      </c>
      <c r="P103" s="81">
        <v>0</v>
      </c>
      <c r="Q103" s="80">
        <v>10</v>
      </c>
      <c r="R103" s="81">
        <v>0</v>
      </c>
      <c r="S103" s="80">
        <v>8</v>
      </c>
      <c r="T103" s="81">
        <v>0</v>
      </c>
      <c r="U103" s="80">
        <v>3</v>
      </c>
      <c r="V103" s="81">
        <v>0</v>
      </c>
      <c r="W103" s="80"/>
      <c r="X103" s="81"/>
      <c r="Y103" s="80"/>
      <c r="Z103" s="81"/>
      <c r="AA103" s="80"/>
      <c r="AB103" s="81"/>
      <c r="AC103" s="80"/>
      <c r="AD103" s="81"/>
    </row>
    <row r="104" spans="2:30" ht="16.5" customHeight="1">
      <c r="B104" s="37" t="s">
        <v>136</v>
      </c>
      <c r="C104" s="71">
        <v>5</v>
      </c>
      <c r="D104" s="72">
        <v>0</v>
      </c>
      <c r="E104" s="71">
        <v>1</v>
      </c>
      <c r="F104" s="72">
        <v>0</v>
      </c>
      <c r="G104" s="71">
        <v>4</v>
      </c>
      <c r="H104" s="72">
        <v>0</v>
      </c>
      <c r="I104" s="71">
        <v>4</v>
      </c>
      <c r="J104" s="72">
        <v>0</v>
      </c>
      <c r="K104" s="71">
        <v>5</v>
      </c>
      <c r="L104" s="72">
        <v>0</v>
      </c>
      <c r="M104" s="71">
        <v>7</v>
      </c>
      <c r="N104" s="72">
        <v>0</v>
      </c>
      <c r="O104" s="71">
        <v>2</v>
      </c>
      <c r="P104" s="72">
        <v>0</v>
      </c>
      <c r="Q104" s="71">
        <v>2</v>
      </c>
      <c r="R104" s="72">
        <v>0</v>
      </c>
      <c r="S104" s="71">
        <v>9</v>
      </c>
      <c r="T104" s="72">
        <v>0</v>
      </c>
      <c r="U104" s="71">
        <v>3</v>
      </c>
      <c r="V104" s="72">
        <v>0</v>
      </c>
      <c r="W104" s="71"/>
      <c r="X104" s="72"/>
      <c r="Y104" s="71"/>
      <c r="Z104" s="72"/>
      <c r="AA104" s="71"/>
      <c r="AB104" s="72"/>
      <c r="AC104" s="71"/>
      <c r="AD104" s="72"/>
    </row>
    <row r="105" spans="2:30" ht="16.5" customHeight="1">
      <c r="B105" s="38"/>
      <c r="C105" s="42"/>
      <c r="D105" s="43"/>
      <c r="E105" s="42"/>
      <c r="F105" s="43"/>
      <c r="G105" s="42"/>
      <c r="H105" s="43"/>
      <c r="I105" s="42"/>
      <c r="J105" s="43"/>
      <c r="K105" s="42"/>
      <c r="L105" s="43"/>
      <c r="M105" s="42"/>
      <c r="N105" s="43"/>
      <c r="O105" s="42"/>
      <c r="P105" s="43"/>
      <c r="Q105" s="42"/>
      <c r="R105" s="43"/>
      <c r="S105" s="42"/>
      <c r="T105" s="43"/>
      <c r="U105" s="42"/>
      <c r="V105" s="43"/>
      <c r="W105" s="42"/>
      <c r="X105" s="43"/>
      <c r="Y105" s="42"/>
      <c r="Z105" s="43"/>
      <c r="AA105" s="42"/>
      <c r="AB105" s="43"/>
      <c r="AC105" s="42"/>
      <c r="AD105" s="43"/>
    </row>
    <row r="106" spans="2:30" ht="16.5" customHeight="1">
      <c r="B106" s="36" t="s">
        <v>6</v>
      </c>
      <c r="C106" s="73">
        <v>1252</v>
      </c>
      <c r="D106" s="74">
        <v>6</v>
      </c>
      <c r="E106" s="73">
        <v>1420</v>
      </c>
      <c r="F106" s="74">
        <v>14</v>
      </c>
      <c r="G106" s="73">
        <v>1078</v>
      </c>
      <c r="H106" s="74">
        <v>15</v>
      </c>
      <c r="I106" s="73">
        <v>1204</v>
      </c>
      <c r="J106" s="74">
        <v>16</v>
      </c>
      <c r="K106" s="73">
        <v>1352</v>
      </c>
      <c r="L106" s="74">
        <v>14</v>
      </c>
      <c r="M106" s="73">
        <v>1552</v>
      </c>
      <c r="N106" s="74">
        <v>17</v>
      </c>
      <c r="O106" s="73">
        <v>1540</v>
      </c>
      <c r="P106" s="74">
        <v>15</v>
      </c>
      <c r="Q106" s="73">
        <v>1498</v>
      </c>
      <c r="R106" s="74">
        <v>11</v>
      </c>
      <c r="S106" s="73">
        <v>1650</v>
      </c>
      <c r="T106" s="74">
        <v>21</v>
      </c>
      <c r="U106" s="73">
        <v>2028</v>
      </c>
      <c r="V106" s="74">
        <v>30</v>
      </c>
      <c r="W106" s="73"/>
      <c r="X106" s="74"/>
      <c r="Y106" s="73"/>
      <c r="Z106" s="74"/>
      <c r="AA106" s="73"/>
      <c r="AB106" s="74"/>
      <c r="AC106" s="73"/>
      <c r="AD106" s="74"/>
    </row>
    <row r="107" spans="2:30" ht="16.5" customHeight="1">
      <c r="B107" s="44" t="s">
        <v>143</v>
      </c>
      <c r="C107" s="75">
        <v>13.041666666666666</v>
      </c>
      <c r="D107" s="76">
        <v>0.0625</v>
      </c>
      <c r="E107" s="75">
        <v>14.791666666666666</v>
      </c>
      <c r="F107" s="76">
        <v>0.14583333333333334</v>
      </c>
      <c r="G107" s="75">
        <v>11.229166666666666</v>
      </c>
      <c r="H107" s="76">
        <v>0.15625</v>
      </c>
      <c r="I107" s="75">
        <v>12.541666666666666</v>
      </c>
      <c r="J107" s="76">
        <v>0.16666666666666666</v>
      </c>
      <c r="K107" s="75">
        <v>14.083333333333334</v>
      </c>
      <c r="L107" s="76">
        <v>0.14583333333333334</v>
      </c>
      <c r="M107" s="75">
        <v>16.166666666666668</v>
      </c>
      <c r="N107" s="76">
        <v>0.17708333333333334</v>
      </c>
      <c r="O107" s="75">
        <v>16.041666666666668</v>
      </c>
      <c r="P107" s="76">
        <v>0.15625</v>
      </c>
      <c r="Q107" s="75">
        <v>15.604166666666666</v>
      </c>
      <c r="R107" s="76">
        <v>0.11458333333333333</v>
      </c>
      <c r="S107" s="75">
        <v>17.1875</v>
      </c>
      <c r="T107" s="76">
        <v>0.21875</v>
      </c>
      <c r="U107" s="75">
        <v>21.125</v>
      </c>
      <c r="V107" s="76">
        <v>0.3125</v>
      </c>
      <c r="W107" s="75"/>
      <c r="X107" s="76"/>
      <c r="Y107" s="75"/>
      <c r="Z107" s="76"/>
      <c r="AA107" s="75"/>
      <c r="AB107" s="76"/>
      <c r="AC107" s="75"/>
      <c r="AD107" s="76"/>
    </row>
    <row r="108" spans="2:30" ht="12.75" hidden="1">
      <c r="B108" s="46" t="s">
        <v>31</v>
      </c>
      <c r="C108" s="56">
        <v>1252</v>
      </c>
      <c r="D108" s="54"/>
      <c r="E108" s="56">
        <v>1420</v>
      </c>
      <c r="F108" s="54"/>
      <c r="G108" s="56">
        <v>1078</v>
      </c>
      <c r="H108" s="54"/>
      <c r="I108" s="56">
        <v>1204</v>
      </c>
      <c r="J108" s="54"/>
      <c r="K108" s="56">
        <v>1352</v>
      </c>
      <c r="L108" s="54"/>
      <c r="M108" s="56">
        <v>1552</v>
      </c>
      <c r="N108" s="54"/>
      <c r="O108" s="56">
        <v>1540</v>
      </c>
      <c r="P108" s="54"/>
      <c r="Q108" s="56">
        <v>1498</v>
      </c>
      <c r="R108" s="54"/>
      <c r="S108" s="56">
        <v>1650</v>
      </c>
      <c r="T108" s="54"/>
      <c r="U108" s="56">
        <v>2028</v>
      </c>
      <c r="V108" s="54"/>
      <c r="W108" s="56"/>
      <c r="X108" s="54"/>
      <c r="Y108" s="56"/>
      <c r="Z108" s="54"/>
      <c r="AA108" s="56"/>
      <c r="AB108" s="54"/>
      <c r="AC108" s="56"/>
      <c r="AD108" s="54"/>
    </row>
    <row r="109" spans="2:30" s="59" customFormat="1" ht="12.75" hidden="1">
      <c r="B109" s="58" t="s">
        <v>20</v>
      </c>
      <c r="C109" s="57">
        <v>40746</v>
      </c>
      <c r="D109" s="57"/>
      <c r="E109" s="57">
        <v>40747</v>
      </c>
      <c r="F109" s="57"/>
      <c r="G109" s="57">
        <v>40748</v>
      </c>
      <c r="H109" s="57"/>
      <c r="I109" s="57">
        <v>40749</v>
      </c>
      <c r="J109" s="57"/>
      <c r="K109" s="57">
        <v>40750</v>
      </c>
      <c r="L109" s="57"/>
      <c r="M109" s="57">
        <v>40751</v>
      </c>
      <c r="N109" s="57"/>
      <c r="O109" s="57">
        <v>40752</v>
      </c>
      <c r="P109" s="57"/>
      <c r="Q109" s="57">
        <v>40753</v>
      </c>
      <c r="R109" s="57"/>
      <c r="S109" s="57">
        <v>40754</v>
      </c>
      <c r="T109" s="57"/>
      <c r="U109" s="57">
        <v>40755</v>
      </c>
      <c r="V109" s="57"/>
      <c r="W109" s="57" t="s">
        <v>142</v>
      </c>
      <c r="X109" s="57"/>
      <c r="Y109" s="57" t="s">
        <v>142</v>
      </c>
      <c r="Z109" s="57"/>
      <c r="AA109" s="57" t="s">
        <v>142</v>
      </c>
      <c r="AB109" s="57"/>
      <c r="AC109" s="57" t="s">
        <v>142</v>
      </c>
      <c r="AD109" s="57"/>
    </row>
    <row r="110" spans="2:30" s="59" customFormat="1" ht="12.75" hidden="1">
      <c r="B110" s="58" t="s">
        <v>37</v>
      </c>
      <c r="C110" s="46">
        <v>96</v>
      </c>
      <c r="D110" s="57"/>
      <c r="E110" s="46">
        <v>96</v>
      </c>
      <c r="F110" s="57"/>
      <c r="G110" s="46">
        <v>96</v>
      </c>
      <c r="H110" s="57"/>
      <c r="I110" s="46">
        <v>96</v>
      </c>
      <c r="J110" s="57"/>
      <c r="K110" s="46">
        <v>96</v>
      </c>
      <c r="L110" s="57"/>
      <c r="M110" s="46">
        <v>96</v>
      </c>
      <c r="N110" s="57"/>
      <c r="O110" s="46">
        <v>96</v>
      </c>
      <c r="P110" s="57"/>
      <c r="Q110" s="46">
        <v>96</v>
      </c>
      <c r="R110" s="57"/>
      <c r="S110" s="46">
        <v>96</v>
      </c>
      <c r="T110" s="57"/>
      <c r="U110" s="46">
        <v>96</v>
      </c>
      <c r="V110" s="57"/>
      <c r="W110" s="46">
        <v>0</v>
      </c>
      <c r="X110" s="57"/>
      <c r="Y110" s="46">
        <v>0</v>
      </c>
      <c r="Z110" s="57"/>
      <c r="AA110" s="46">
        <v>0</v>
      </c>
      <c r="AB110" s="57"/>
      <c r="AC110" s="46">
        <v>0</v>
      </c>
      <c r="AD110" s="57"/>
    </row>
    <row r="111" spans="2:30" ht="12.75" hidden="1">
      <c r="B111" s="46" t="s">
        <v>21</v>
      </c>
      <c r="C111" s="46">
        <v>96</v>
      </c>
      <c r="D111" s="46"/>
      <c r="E111" s="46">
        <v>96</v>
      </c>
      <c r="F111" s="46"/>
      <c r="G111" s="46">
        <v>96</v>
      </c>
      <c r="H111" s="46"/>
      <c r="I111" s="46">
        <v>96</v>
      </c>
      <c r="J111" s="46"/>
      <c r="K111" s="46">
        <v>96</v>
      </c>
      <c r="L111" s="46"/>
      <c r="M111" s="46">
        <v>96</v>
      </c>
      <c r="N111" s="46"/>
      <c r="O111" s="46">
        <v>96</v>
      </c>
      <c r="P111" s="46"/>
      <c r="Q111" s="46">
        <v>96</v>
      </c>
      <c r="R111" s="46"/>
      <c r="S111" s="46">
        <v>96</v>
      </c>
      <c r="T111" s="46"/>
      <c r="U111" s="46">
        <v>96</v>
      </c>
      <c r="V111" s="46"/>
      <c r="W111" s="46">
        <v>0</v>
      </c>
      <c r="X111" s="46"/>
      <c r="Y111" s="46">
        <v>0</v>
      </c>
      <c r="Z111" s="46"/>
      <c r="AA111" s="46">
        <v>0</v>
      </c>
      <c r="AB111" s="46"/>
      <c r="AC111" s="46">
        <v>0</v>
      </c>
      <c r="AD111" s="46"/>
    </row>
    <row r="112" spans="2:30" ht="12.75" hidden="1">
      <c r="B112" s="46" t="s">
        <v>22</v>
      </c>
      <c r="C112" s="46">
        <v>1</v>
      </c>
      <c r="D112" s="46"/>
      <c r="E112" s="46">
        <v>1</v>
      </c>
      <c r="F112" s="46"/>
      <c r="G112" s="46">
        <v>1</v>
      </c>
      <c r="H112" s="46"/>
      <c r="I112" s="46">
        <v>1</v>
      </c>
      <c r="J112" s="46"/>
      <c r="K112" s="46">
        <v>1</v>
      </c>
      <c r="L112" s="46"/>
      <c r="M112" s="46">
        <v>1</v>
      </c>
      <c r="N112" s="46"/>
      <c r="O112" s="46">
        <v>1</v>
      </c>
      <c r="P112" s="46"/>
      <c r="Q112" s="46">
        <v>1</v>
      </c>
      <c r="R112" s="46"/>
      <c r="S112" s="46">
        <v>1</v>
      </c>
      <c r="T112" s="46"/>
      <c r="U112" s="46">
        <v>1</v>
      </c>
      <c r="V112" s="46"/>
      <c r="W112" s="46">
        <v>0</v>
      </c>
      <c r="X112" s="46"/>
      <c r="Y112" s="46">
        <v>0</v>
      </c>
      <c r="Z112" s="46"/>
      <c r="AA112" s="46">
        <v>0</v>
      </c>
      <c r="AB112" s="46"/>
      <c r="AC112" s="46">
        <v>0</v>
      </c>
      <c r="AD112" s="46"/>
    </row>
    <row r="113" spans="2:30" ht="12.75" hidden="1">
      <c r="B113" s="46" t="s">
        <v>23</v>
      </c>
      <c r="C113" s="46">
        <v>1</v>
      </c>
      <c r="D113" s="46"/>
      <c r="E113" s="46">
        <v>0</v>
      </c>
      <c r="F113" s="46"/>
      <c r="G113" s="46">
        <v>0</v>
      </c>
      <c r="H113" s="46"/>
      <c r="I113" s="46">
        <v>1</v>
      </c>
      <c r="J113" s="46"/>
      <c r="K113" s="46">
        <v>1</v>
      </c>
      <c r="L113" s="46"/>
      <c r="M113" s="46">
        <v>1</v>
      </c>
      <c r="N113" s="46"/>
      <c r="O113" s="46">
        <v>1</v>
      </c>
      <c r="P113" s="46"/>
      <c r="Q113" s="46">
        <v>1</v>
      </c>
      <c r="R113" s="46"/>
      <c r="S113" s="46">
        <v>0</v>
      </c>
      <c r="T113" s="46"/>
      <c r="U113" s="46">
        <v>0</v>
      </c>
      <c r="V113" s="46"/>
      <c r="W113" s="46" t="e">
        <v>#VALUE!</v>
      </c>
      <c r="X113" s="46"/>
      <c r="Y113" s="46" t="e">
        <v>#VALUE!</v>
      </c>
      <c r="Z113" s="46"/>
      <c r="AA113" s="46" t="e">
        <v>#VALUE!</v>
      </c>
      <c r="AB113" s="46"/>
      <c r="AC113" s="46" t="e">
        <v>#VALUE!</v>
      </c>
      <c r="AD113" s="46"/>
    </row>
    <row r="114" spans="2:30" ht="12.75" hidden="1">
      <c r="B114" s="46" t="s">
        <v>25</v>
      </c>
      <c r="C114" s="46">
        <v>91</v>
      </c>
      <c r="D114" s="46"/>
      <c r="E114" s="46">
        <v>114</v>
      </c>
      <c r="F114" s="46"/>
      <c r="G114" s="46">
        <v>91</v>
      </c>
      <c r="H114" s="46"/>
      <c r="I114" s="46">
        <v>62</v>
      </c>
      <c r="J114" s="46"/>
      <c r="K114" s="46">
        <v>98</v>
      </c>
      <c r="L114" s="46"/>
      <c r="M114" s="46">
        <v>132</v>
      </c>
      <c r="N114" s="46"/>
      <c r="O114" s="46">
        <v>84</v>
      </c>
      <c r="P114" s="46"/>
      <c r="Q114" s="46">
        <v>100</v>
      </c>
      <c r="R114" s="46"/>
      <c r="S114" s="46">
        <v>146</v>
      </c>
      <c r="T114" s="46"/>
      <c r="U114" s="46">
        <v>144</v>
      </c>
      <c r="V114" s="46"/>
      <c r="W114" s="46">
        <v>0</v>
      </c>
      <c r="X114" s="46"/>
      <c r="Y114" s="46">
        <v>0</v>
      </c>
      <c r="Z114" s="46"/>
      <c r="AA114" s="46">
        <v>0</v>
      </c>
      <c r="AB114" s="46"/>
      <c r="AC114" s="46">
        <v>0</v>
      </c>
      <c r="AD114" s="46"/>
    </row>
    <row r="115" spans="2:30" ht="12.75" hidden="1">
      <c r="B115" s="46" t="s">
        <v>24</v>
      </c>
      <c r="C115" s="46">
        <v>339</v>
      </c>
      <c r="D115" s="46"/>
      <c r="E115" s="46">
        <v>418</v>
      </c>
      <c r="F115" s="46"/>
      <c r="G115" s="46">
        <v>233</v>
      </c>
      <c r="H115" s="46"/>
      <c r="I115" s="46">
        <v>477</v>
      </c>
      <c r="J115" s="46"/>
      <c r="K115" s="46">
        <v>430</v>
      </c>
      <c r="L115" s="46"/>
      <c r="M115" s="46">
        <v>431</v>
      </c>
      <c r="N115" s="46"/>
      <c r="O115" s="46">
        <v>440</v>
      </c>
      <c r="P115" s="46"/>
      <c r="Q115" s="46">
        <v>429</v>
      </c>
      <c r="R115" s="46"/>
      <c r="S115" s="46">
        <v>406</v>
      </c>
      <c r="T115" s="46"/>
      <c r="U115" s="46">
        <v>462</v>
      </c>
      <c r="V115" s="46"/>
      <c r="W115" s="46">
        <v>0</v>
      </c>
      <c r="X115" s="46"/>
      <c r="Y115" s="46">
        <v>0</v>
      </c>
      <c r="Z115" s="46"/>
      <c r="AA115" s="46">
        <v>0</v>
      </c>
      <c r="AB115" s="46"/>
      <c r="AC115" s="46">
        <v>0</v>
      </c>
      <c r="AD115" s="46"/>
    </row>
    <row r="116" spans="2:30" ht="12.75" hidden="1">
      <c r="B116" s="46" t="s">
        <v>26</v>
      </c>
      <c r="C116" s="46">
        <v>60</v>
      </c>
      <c r="D116" s="46"/>
      <c r="E116" s="46">
        <v>64</v>
      </c>
      <c r="F116" s="46"/>
      <c r="G116" s="46">
        <v>76</v>
      </c>
      <c r="H116" s="46"/>
      <c r="I116" s="46">
        <v>58</v>
      </c>
      <c r="J116" s="46"/>
      <c r="K116" s="46">
        <v>73</v>
      </c>
      <c r="L116" s="46"/>
      <c r="M116" s="46">
        <v>113</v>
      </c>
      <c r="N116" s="46"/>
      <c r="O116" s="46">
        <v>89</v>
      </c>
      <c r="P116" s="46"/>
      <c r="Q116" s="46">
        <v>109</v>
      </c>
      <c r="R116" s="46"/>
      <c r="S116" s="46">
        <v>99</v>
      </c>
      <c r="T116" s="46"/>
      <c r="U116" s="46">
        <v>91</v>
      </c>
      <c r="V116" s="46"/>
      <c r="W116" s="46">
        <v>0</v>
      </c>
      <c r="X116" s="46"/>
      <c r="Y116" s="46">
        <v>0</v>
      </c>
      <c r="Z116" s="46"/>
      <c r="AA116" s="46">
        <v>0</v>
      </c>
      <c r="AB116" s="46"/>
      <c r="AC116" s="46">
        <v>0</v>
      </c>
      <c r="AD116" s="46"/>
    </row>
    <row r="117" spans="2:30" ht="12.75" hidden="1">
      <c r="B117" s="53" t="s">
        <v>31</v>
      </c>
      <c r="C117" s="53"/>
      <c r="D117" s="55">
        <v>6</v>
      </c>
      <c r="E117" s="53"/>
      <c r="F117" s="55">
        <v>14</v>
      </c>
      <c r="G117" s="53"/>
      <c r="H117" s="55">
        <v>15</v>
      </c>
      <c r="I117" s="53"/>
      <c r="J117" s="55">
        <v>16</v>
      </c>
      <c r="K117" s="53"/>
      <c r="L117" s="55">
        <v>14</v>
      </c>
      <c r="M117" s="53"/>
      <c r="N117" s="55">
        <v>17</v>
      </c>
      <c r="O117" s="53"/>
      <c r="P117" s="55">
        <v>15</v>
      </c>
      <c r="Q117" s="53"/>
      <c r="R117" s="55">
        <v>11</v>
      </c>
      <c r="S117" s="53"/>
      <c r="T117" s="55">
        <v>21</v>
      </c>
      <c r="U117" s="53"/>
      <c r="V117" s="55">
        <v>30</v>
      </c>
      <c r="W117" s="53"/>
      <c r="X117" s="55"/>
      <c r="Y117" s="53"/>
      <c r="Z117" s="55"/>
      <c r="AA117" s="53"/>
      <c r="AB117" s="55"/>
      <c r="AC117" s="53"/>
      <c r="AD117" s="55"/>
    </row>
    <row r="118" spans="2:30" ht="12.75" hidden="1">
      <c r="B118" s="53" t="s">
        <v>20</v>
      </c>
      <c r="C118" s="53"/>
      <c r="D118" s="60">
        <v>40746</v>
      </c>
      <c r="E118" s="53"/>
      <c r="F118" s="60">
        <v>40747</v>
      </c>
      <c r="G118" s="53"/>
      <c r="H118" s="60">
        <v>40748</v>
      </c>
      <c r="I118" s="53"/>
      <c r="J118" s="60">
        <v>40749</v>
      </c>
      <c r="K118" s="53"/>
      <c r="L118" s="60">
        <v>40750</v>
      </c>
      <c r="M118" s="53"/>
      <c r="N118" s="60">
        <v>40751</v>
      </c>
      <c r="O118" s="53"/>
      <c r="P118" s="60">
        <v>40752</v>
      </c>
      <c r="Q118" s="53"/>
      <c r="R118" s="60">
        <v>40753</v>
      </c>
      <c r="S118" s="53"/>
      <c r="T118" s="60">
        <v>40754</v>
      </c>
      <c r="U118" s="53"/>
      <c r="V118" s="60">
        <v>40755</v>
      </c>
      <c r="W118" s="53"/>
      <c r="X118" s="60" t="s">
        <v>142</v>
      </c>
      <c r="Y118" s="53"/>
      <c r="Z118" s="60" t="s">
        <v>142</v>
      </c>
      <c r="AA118" s="53"/>
      <c r="AB118" s="60" t="s">
        <v>142</v>
      </c>
      <c r="AC118" s="53"/>
      <c r="AD118" s="60" t="s">
        <v>142</v>
      </c>
    </row>
    <row r="119" spans="2:30" ht="12.75" hidden="1">
      <c r="B119" s="53" t="s">
        <v>22</v>
      </c>
      <c r="C119" s="53"/>
      <c r="D119" s="55">
        <v>1</v>
      </c>
      <c r="E119" s="53"/>
      <c r="F119" s="55">
        <v>1</v>
      </c>
      <c r="G119" s="53"/>
      <c r="H119" s="55">
        <v>1</v>
      </c>
      <c r="I119" s="53"/>
      <c r="J119" s="55">
        <v>1</v>
      </c>
      <c r="K119" s="53"/>
      <c r="L119" s="55">
        <v>1</v>
      </c>
      <c r="M119" s="53"/>
      <c r="N119" s="55">
        <v>1</v>
      </c>
      <c r="O119" s="53"/>
      <c r="P119" s="55">
        <v>1</v>
      </c>
      <c r="Q119" s="53"/>
      <c r="R119" s="55">
        <v>1</v>
      </c>
      <c r="S119" s="53"/>
      <c r="T119" s="55">
        <v>1</v>
      </c>
      <c r="U119" s="53"/>
      <c r="V119" s="55">
        <v>1</v>
      </c>
      <c r="W119" s="53"/>
      <c r="X119" s="55">
        <v>0</v>
      </c>
      <c r="Y119" s="53"/>
      <c r="Z119" s="55">
        <v>0</v>
      </c>
      <c r="AA119" s="53"/>
      <c r="AB119" s="55">
        <v>0</v>
      </c>
      <c r="AC119" s="53"/>
      <c r="AD119" s="55">
        <v>0</v>
      </c>
    </row>
    <row r="120" spans="2:30" ht="12.75" hidden="1">
      <c r="B120" s="53" t="s">
        <v>23</v>
      </c>
      <c r="C120" s="53"/>
      <c r="D120" s="55">
        <v>1</v>
      </c>
      <c r="E120" s="53"/>
      <c r="F120" s="55">
        <v>0</v>
      </c>
      <c r="G120" s="53"/>
      <c r="H120" s="55">
        <v>0</v>
      </c>
      <c r="I120" s="53"/>
      <c r="J120" s="55">
        <v>1</v>
      </c>
      <c r="K120" s="53"/>
      <c r="L120" s="55">
        <v>1</v>
      </c>
      <c r="M120" s="53"/>
      <c r="N120" s="55">
        <v>1</v>
      </c>
      <c r="O120" s="53"/>
      <c r="P120" s="55">
        <v>1</v>
      </c>
      <c r="Q120" s="53"/>
      <c r="R120" s="55">
        <v>1</v>
      </c>
      <c r="S120" s="53"/>
      <c r="T120" s="55">
        <v>0</v>
      </c>
      <c r="U120" s="53"/>
      <c r="V120" s="55">
        <v>0</v>
      </c>
      <c r="W120" s="53"/>
      <c r="X120" s="55" t="e">
        <v>#VALUE!</v>
      </c>
      <c r="Y120" s="53"/>
      <c r="Z120" s="55" t="e">
        <v>#VALUE!</v>
      </c>
      <c r="AA120" s="53"/>
      <c r="AB120" s="55" t="e">
        <v>#VALUE!</v>
      </c>
      <c r="AC120" s="53"/>
      <c r="AD120" s="55" t="e">
        <v>#VALUE!</v>
      </c>
    </row>
    <row r="121" spans="2:30" ht="12.75" hidden="1">
      <c r="B121" s="53" t="s">
        <v>25</v>
      </c>
      <c r="C121" s="53"/>
      <c r="D121" s="53">
        <v>0</v>
      </c>
      <c r="E121" s="53"/>
      <c r="F121" s="53">
        <v>0</v>
      </c>
      <c r="G121" s="53"/>
      <c r="H121" s="53">
        <v>2</v>
      </c>
      <c r="I121" s="53"/>
      <c r="J121" s="53">
        <v>0</v>
      </c>
      <c r="K121" s="53"/>
      <c r="L121" s="53">
        <v>0</v>
      </c>
      <c r="M121" s="53"/>
      <c r="N121" s="53">
        <v>1</v>
      </c>
      <c r="O121" s="53"/>
      <c r="P121" s="53">
        <v>2</v>
      </c>
      <c r="Q121" s="53"/>
      <c r="R121" s="53">
        <v>0</v>
      </c>
      <c r="S121" s="53"/>
      <c r="T121" s="53">
        <v>4</v>
      </c>
      <c r="U121" s="53"/>
      <c r="V121" s="53">
        <v>1</v>
      </c>
      <c r="W121" s="53"/>
      <c r="X121" s="53">
        <v>0</v>
      </c>
      <c r="Y121" s="53"/>
      <c r="Z121" s="53">
        <v>0</v>
      </c>
      <c r="AA121" s="53"/>
      <c r="AB121" s="53">
        <v>0</v>
      </c>
      <c r="AC121" s="53"/>
      <c r="AD121" s="53">
        <v>0</v>
      </c>
    </row>
    <row r="122" spans="2:30" ht="12.75" hidden="1">
      <c r="B122" s="53" t="s">
        <v>24</v>
      </c>
      <c r="C122" s="53"/>
      <c r="D122" s="53">
        <v>3</v>
      </c>
      <c r="E122" s="53"/>
      <c r="F122" s="53">
        <v>4</v>
      </c>
      <c r="G122" s="53"/>
      <c r="H122" s="53">
        <v>3</v>
      </c>
      <c r="I122" s="53"/>
      <c r="J122" s="53">
        <v>10</v>
      </c>
      <c r="K122" s="53"/>
      <c r="L122" s="53">
        <v>7</v>
      </c>
      <c r="M122" s="53"/>
      <c r="N122" s="53">
        <v>4</v>
      </c>
      <c r="O122" s="53"/>
      <c r="P122" s="53">
        <v>5</v>
      </c>
      <c r="Q122" s="53"/>
      <c r="R122" s="53">
        <v>2</v>
      </c>
      <c r="S122" s="53"/>
      <c r="T122" s="53">
        <v>7</v>
      </c>
      <c r="U122" s="53"/>
      <c r="V122" s="53">
        <v>9</v>
      </c>
      <c r="W122" s="53"/>
      <c r="X122" s="53">
        <v>0</v>
      </c>
      <c r="Y122" s="53"/>
      <c r="Z122" s="53">
        <v>0</v>
      </c>
      <c r="AA122" s="53"/>
      <c r="AB122" s="53">
        <v>0</v>
      </c>
      <c r="AC122" s="53"/>
      <c r="AD122" s="53">
        <v>0</v>
      </c>
    </row>
    <row r="123" spans="2:30" ht="12.75" hidden="1">
      <c r="B123" s="53" t="s">
        <v>26</v>
      </c>
      <c r="C123" s="53"/>
      <c r="D123" s="53">
        <v>0</v>
      </c>
      <c r="E123" s="53"/>
      <c r="F123" s="53">
        <v>0</v>
      </c>
      <c r="G123" s="53"/>
      <c r="H123" s="53">
        <v>1</v>
      </c>
      <c r="I123" s="53"/>
      <c r="J123" s="53">
        <v>0</v>
      </c>
      <c r="K123" s="53"/>
      <c r="L123" s="53">
        <v>1</v>
      </c>
      <c r="M123" s="53"/>
      <c r="N123" s="53">
        <v>1</v>
      </c>
      <c r="O123" s="53"/>
      <c r="P123" s="53">
        <v>1</v>
      </c>
      <c r="Q123" s="53"/>
      <c r="R123" s="53">
        <v>1</v>
      </c>
      <c r="S123" s="53"/>
      <c r="T123" s="53">
        <v>0</v>
      </c>
      <c r="U123" s="53"/>
      <c r="V123" s="53">
        <v>3</v>
      </c>
      <c r="W123" s="53"/>
      <c r="X123" s="53">
        <v>0</v>
      </c>
      <c r="Y123" s="53"/>
      <c r="Z123" s="53">
        <v>0</v>
      </c>
      <c r="AA123" s="53"/>
      <c r="AB123" s="53">
        <v>0</v>
      </c>
      <c r="AC123" s="53"/>
      <c r="AD123" s="53">
        <v>0</v>
      </c>
    </row>
  </sheetData>
  <mergeCells count="36">
    <mergeCell ref="AC7:AD7"/>
    <mergeCell ref="Q1:AD1"/>
    <mergeCell ref="U7:V7"/>
    <mergeCell ref="W7:X7"/>
    <mergeCell ref="Y7:Z7"/>
    <mergeCell ref="AA7:AB7"/>
    <mergeCell ref="Y6:Z6"/>
    <mergeCell ref="AA6:AB6"/>
    <mergeCell ref="AC6:AD6"/>
    <mergeCell ref="G7:H7"/>
    <mergeCell ref="I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C1:P1"/>
    <mergeCell ref="C6:D6"/>
    <mergeCell ref="C7:D7"/>
    <mergeCell ref="E6:F6"/>
    <mergeCell ref="E7:F7"/>
    <mergeCell ref="G6:H6"/>
    <mergeCell ref="I6:J6"/>
    <mergeCell ref="K6:L6"/>
    <mergeCell ref="M6:N6"/>
    <mergeCell ref="O6:P6"/>
    <mergeCell ref="Q4:AD4"/>
    <mergeCell ref="Q3:AD3"/>
    <mergeCell ref="Q2:AD2"/>
    <mergeCell ref="C4:P4"/>
    <mergeCell ref="C3:P3"/>
    <mergeCell ref="C2:P2"/>
  </mergeCells>
  <conditionalFormatting sqref="C9:AD104">
    <cfRule type="expression" priority="1" dxfId="1" stopIfTrue="1">
      <formula>C9=MAX(C$9:C$104)</formula>
    </cfRule>
  </conditionalFormatting>
  <printOptions horizontalCentered="1"/>
  <pageMargins left="0.1968503937007874" right="0.1968503937007874" top="0.1968503937007874" bottom="0.3937007874015748" header="0.1968503937007874" footer="0.1968503937007874"/>
  <pageSetup horizontalDpi="300" verticalDpi="300" orientation="portrait" paperSize="9" scale="80" r:id="rId1"/>
  <headerFooter alignWithMargins="0">
    <oddFooter>&amp;LALYCESOFRECO - Client&amp;CVille - Poste 2 - Sens 2&amp;RDu 22/07/2011, 00:00 au 01/08/2011, 00:00</oddFooter>
  </headerFooter>
  <colBreaks count="1" manualBreakCount="1">
    <brk id="16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M411"/>
  <sheetViews>
    <sheetView showGridLines="0" showOutlineSymbols="0" zoomScale="75" zoomScaleNormal="75" zoomScaleSheetLayoutView="75" workbookViewId="0" topLeftCell="A1">
      <selection activeCell="A1" sqref="A1"/>
    </sheetView>
  </sheetViews>
  <sheetFormatPr defaultColWidth="11.421875" defaultRowHeight="12.75" zeroHeight="1"/>
  <cols>
    <col min="1" max="1" width="1.421875" style="31" customWidth="1"/>
    <col min="2" max="9" width="22.140625" style="31" customWidth="1"/>
    <col min="10" max="10" width="1.421875" style="31" customWidth="1"/>
    <col min="11" max="16384" width="0" style="31" hidden="1" customWidth="1"/>
  </cols>
  <sheetData>
    <row r="1" spans="2:9" ht="15.75" customHeight="1">
      <c r="B1" s="149" t="s">
        <v>0</v>
      </c>
      <c r="C1" s="150"/>
      <c r="D1" s="150"/>
      <c r="E1" s="150"/>
      <c r="F1" s="150"/>
      <c r="G1" s="150"/>
      <c r="H1" s="150"/>
      <c r="I1" s="151"/>
    </row>
    <row r="2" spans="2:9" ht="15.75" customHeight="1">
      <c r="B2" s="155" t="s">
        <v>138</v>
      </c>
      <c r="C2" s="156"/>
      <c r="D2" s="156"/>
      <c r="E2" s="156"/>
      <c r="F2" s="156"/>
      <c r="G2" s="156"/>
      <c r="H2" s="156"/>
      <c r="I2" s="157"/>
    </row>
    <row r="3" spans="2:13" ht="15.75" customHeight="1">
      <c r="B3" s="155" t="s">
        <v>137</v>
      </c>
      <c r="C3" s="156"/>
      <c r="D3" s="156"/>
      <c r="E3" s="156"/>
      <c r="F3" s="156"/>
      <c r="G3" s="156"/>
      <c r="H3" s="156"/>
      <c r="I3" s="157"/>
      <c r="L3" s="10" t="s">
        <v>2</v>
      </c>
      <c r="M3" s="27">
        <v>454</v>
      </c>
    </row>
    <row r="4" spans="2:9" ht="15.75" customHeight="1" thickBot="1">
      <c r="B4" s="152" t="s">
        <v>28</v>
      </c>
      <c r="C4" s="153"/>
      <c r="D4" s="153"/>
      <c r="E4" s="153"/>
      <c r="F4" s="153"/>
      <c r="G4" s="153"/>
      <c r="H4" s="153"/>
      <c r="I4" s="154"/>
    </row>
    <row r="5" ht="12.75"/>
    <row r="6" spans="2:11" s="32" customFormat="1" ht="33.75" customHeight="1">
      <c r="B6" s="146">
        <v>40746</v>
      </c>
      <c r="C6" s="147"/>
      <c r="D6" s="147"/>
      <c r="E6" s="147"/>
      <c r="F6" s="147"/>
      <c r="G6" s="147"/>
      <c r="H6" s="147"/>
      <c r="I6" s="148"/>
      <c r="K6" s="47">
        <v>1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spans="2:11" s="32" customFormat="1" ht="33.75" customHeight="1">
      <c r="B51" s="146">
        <v>40747</v>
      </c>
      <c r="C51" s="147"/>
      <c r="D51" s="147"/>
      <c r="E51" s="147"/>
      <c r="F51" s="147"/>
      <c r="G51" s="147"/>
      <c r="H51" s="147"/>
      <c r="I51" s="148"/>
      <c r="K51" s="47">
        <v>2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spans="2:11" s="32" customFormat="1" ht="33.75" customHeight="1">
      <c r="B96" s="146">
        <v>40748</v>
      </c>
      <c r="C96" s="147"/>
      <c r="D96" s="147"/>
      <c r="E96" s="147"/>
      <c r="F96" s="147"/>
      <c r="G96" s="147"/>
      <c r="H96" s="147"/>
      <c r="I96" s="148"/>
      <c r="K96" s="47">
        <v>3</v>
      </c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spans="2:11" s="32" customFormat="1" ht="33.75" customHeight="1">
      <c r="B141" s="146">
        <v>40749</v>
      </c>
      <c r="C141" s="147"/>
      <c r="D141" s="147"/>
      <c r="E141" s="147"/>
      <c r="F141" s="147"/>
      <c r="G141" s="147"/>
      <c r="H141" s="147"/>
      <c r="I141" s="148"/>
      <c r="K141" s="47">
        <v>4</v>
      </c>
    </row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spans="2:11" s="32" customFormat="1" ht="33.75" customHeight="1">
      <c r="B186" s="146">
        <v>40750</v>
      </c>
      <c r="C186" s="147"/>
      <c r="D186" s="147"/>
      <c r="E186" s="147"/>
      <c r="F186" s="147"/>
      <c r="G186" s="147"/>
      <c r="H186" s="147"/>
      <c r="I186" s="148"/>
      <c r="K186" s="47">
        <v>5</v>
      </c>
    </row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spans="2:11" s="32" customFormat="1" ht="33.75" customHeight="1">
      <c r="B231" s="146">
        <v>40751</v>
      </c>
      <c r="C231" s="147"/>
      <c r="D231" s="147"/>
      <c r="E231" s="147"/>
      <c r="F231" s="147"/>
      <c r="G231" s="147"/>
      <c r="H231" s="147"/>
      <c r="I231" s="148"/>
      <c r="K231" s="47">
        <v>6</v>
      </c>
    </row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spans="2:11" s="32" customFormat="1" ht="33.75" customHeight="1">
      <c r="B276" s="146">
        <v>40752</v>
      </c>
      <c r="C276" s="147"/>
      <c r="D276" s="147"/>
      <c r="E276" s="147"/>
      <c r="F276" s="147"/>
      <c r="G276" s="147"/>
      <c r="H276" s="147"/>
      <c r="I276" s="148"/>
      <c r="K276" s="47">
        <v>7</v>
      </c>
    </row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spans="2:11" s="32" customFormat="1" ht="33.75" customHeight="1">
      <c r="B321" s="146">
        <v>40753</v>
      </c>
      <c r="C321" s="147"/>
      <c r="D321" s="147"/>
      <c r="E321" s="147"/>
      <c r="F321" s="147"/>
      <c r="G321" s="147"/>
      <c r="H321" s="147"/>
      <c r="I321" s="148"/>
      <c r="K321" s="47">
        <v>8</v>
      </c>
    </row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spans="2:11" s="32" customFormat="1" ht="33.75" customHeight="1">
      <c r="B366" s="146">
        <v>40754</v>
      </c>
      <c r="C366" s="147"/>
      <c r="D366" s="147"/>
      <c r="E366" s="147"/>
      <c r="F366" s="147"/>
      <c r="G366" s="147"/>
      <c r="H366" s="147"/>
      <c r="I366" s="148"/>
      <c r="K366" s="47">
        <v>9</v>
      </c>
    </row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spans="2:11" s="32" customFormat="1" ht="33.75" customHeight="1">
      <c r="B411" s="146">
        <v>40755</v>
      </c>
      <c r="C411" s="147"/>
      <c r="D411" s="147"/>
      <c r="E411" s="147"/>
      <c r="F411" s="147"/>
      <c r="G411" s="147"/>
      <c r="H411" s="147"/>
      <c r="I411" s="148"/>
      <c r="K411" s="47">
        <v>10</v>
      </c>
    </row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</sheetData>
  <mergeCells count="14">
    <mergeCell ref="B6:I6"/>
    <mergeCell ref="B1:I1"/>
    <mergeCell ref="B4:I4"/>
    <mergeCell ref="B3:I3"/>
    <mergeCell ref="B2:I2"/>
    <mergeCell ref="B411:I411"/>
    <mergeCell ref="B141:I141"/>
    <mergeCell ref="B186:I186"/>
    <mergeCell ref="B231:I231"/>
    <mergeCell ref="B276:I276"/>
    <mergeCell ref="B51:I51"/>
    <mergeCell ref="B96:I96"/>
    <mergeCell ref="B321:I321"/>
    <mergeCell ref="B366:I366"/>
  </mergeCells>
  <printOptions horizontalCentered="1"/>
  <pageMargins left="0.1968503937007874" right="0.1968503937007874" top="0.1968503937007874" bottom="0.3937007874015748" header="0.1968503937007874" footer="0.1968503937007874"/>
  <pageSetup horizontalDpi="300" verticalDpi="300" orientation="landscape" paperSize="9" scale="80" r:id="rId2"/>
  <headerFooter alignWithMargins="0">
    <oddFooter>&amp;LALYCESOFRECO - Client&amp;CVille - Poste 2 - Sens 2&amp;RDu 22/07/2011, 00:00 au 01/08/2011, 00:00</oddFooter>
  </headerFooter>
  <rowBreaks count="9" manualBreakCount="9">
    <brk id="49" max="9" man="1"/>
    <brk id="94" max="9" man="1"/>
    <brk id="139" max="9" man="1"/>
    <brk id="184" max="9" man="1"/>
    <brk id="229" max="9" man="1"/>
    <brk id="274" max="9" man="1"/>
    <brk id="319" max="9" man="1"/>
    <brk id="364" max="9" man="1"/>
    <brk id="409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B1:M51"/>
  <sheetViews>
    <sheetView showGridLines="0" showOutlineSymbols="0" zoomScale="75" zoomScaleNormal="75" zoomScaleSheetLayoutView="75" workbookViewId="0" topLeftCell="A1">
      <selection activeCell="A1" sqref="A1"/>
    </sheetView>
  </sheetViews>
  <sheetFormatPr defaultColWidth="11.421875" defaultRowHeight="12.75" zeroHeight="1"/>
  <cols>
    <col min="1" max="1" width="1.421875" style="31" customWidth="1"/>
    <col min="2" max="9" width="22.140625" style="31" customWidth="1"/>
    <col min="10" max="10" width="1.421875" style="31" customWidth="1"/>
    <col min="11" max="11" width="0" style="0" hidden="1" customWidth="1"/>
    <col min="12" max="16384" width="0" style="31" hidden="1" customWidth="1"/>
  </cols>
  <sheetData>
    <row r="1" spans="2:9" ht="15.75" customHeight="1">
      <c r="B1" s="149" t="s">
        <v>0</v>
      </c>
      <c r="C1" s="150"/>
      <c r="D1" s="150"/>
      <c r="E1" s="150"/>
      <c r="F1" s="150"/>
      <c r="G1" s="150"/>
      <c r="H1" s="150"/>
      <c r="I1" s="151"/>
    </row>
    <row r="2" spans="2:9" ht="15.75" customHeight="1">
      <c r="B2" s="155" t="s">
        <v>138</v>
      </c>
      <c r="C2" s="156"/>
      <c r="D2" s="156"/>
      <c r="E2" s="156"/>
      <c r="F2" s="156"/>
      <c r="G2" s="156"/>
      <c r="H2" s="156"/>
      <c r="I2" s="157"/>
    </row>
    <row r="3" spans="2:13" ht="15.75" customHeight="1">
      <c r="B3" s="155" t="s">
        <v>137</v>
      </c>
      <c r="C3" s="156"/>
      <c r="D3" s="156"/>
      <c r="E3" s="156"/>
      <c r="F3" s="156"/>
      <c r="G3" s="156"/>
      <c r="H3" s="156"/>
      <c r="I3" s="157"/>
      <c r="L3" s="10" t="s">
        <v>2</v>
      </c>
      <c r="M3" s="27">
        <v>94</v>
      </c>
    </row>
    <row r="4" spans="2:9" ht="15.75" customHeight="1" thickBot="1">
      <c r="B4" s="152" t="s">
        <v>34</v>
      </c>
      <c r="C4" s="153"/>
      <c r="D4" s="153"/>
      <c r="E4" s="153"/>
      <c r="F4" s="153"/>
      <c r="G4" s="153"/>
      <c r="H4" s="153"/>
      <c r="I4" s="154"/>
    </row>
    <row r="5" ht="12.75"/>
    <row r="6" spans="2:11" s="32" customFormat="1" ht="33.75" customHeight="1">
      <c r="B6" s="146" t="s">
        <v>144</v>
      </c>
      <c r="C6" s="147"/>
      <c r="D6" s="147"/>
      <c r="E6" s="147"/>
      <c r="F6" s="147"/>
      <c r="G6" s="147"/>
      <c r="H6" s="147"/>
      <c r="I6" s="148"/>
      <c r="K6" s="47">
        <v>1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spans="2:11" s="32" customFormat="1" ht="33.75" customHeight="1">
      <c r="B51" s="146" t="s">
        <v>145</v>
      </c>
      <c r="C51" s="147"/>
      <c r="D51" s="147"/>
      <c r="E51" s="147"/>
      <c r="F51" s="147"/>
      <c r="G51" s="147"/>
      <c r="H51" s="147"/>
      <c r="I51" s="148"/>
      <c r="K51" s="47">
        <v>2</v>
      </c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</sheetData>
  <mergeCells count="6">
    <mergeCell ref="B51:I51"/>
    <mergeCell ref="B6:I6"/>
    <mergeCell ref="B1:I1"/>
    <mergeCell ref="B2:I2"/>
    <mergeCell ref="B3:I3"/>
    <mergeCell ref="B4:I4"/>
  </mergeCells>
  <printOptions horizontalCentered="1"/>
  <pageMargins left="0.1968503937007874" right="0.1968503937007874" top="0.1968503937007874" bottom="0.3937007874015748" header="0.1968503937007874" footer="0.1968503937007874"/>
  <pageSetup horizontalDpi="300" verticalDpi="300" orientation="landscape" paperSize="9" scale="80" r:id="rId2"/>
  <headerFooter alignWithMargins="0">
    <oddFooter>&amp;LALYCESOFRECO - Client&amp;CVille - Poste 2 - Sens 2&amp;RDu 22/07/2011, 00:00 au 01/08/2011, 00:00</oddFooter>
  </headerFooter>
  <rowBreaks count="1" manualBreakCount="1">
    <brk id="49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B1:M53"/>
  <sheetViews>
    <sheetView showGridLines="0" showOutlineSymbols="0" zoomScale="75" zoomScaleNormal="75" zoomScaleSheetLayoutView="75" workbookViewId="0" topLeftCell="A1">
      <selection activeCell="A1" sqref="A1"/>
    </sheetView>
  </sheetViews>
  <sheetFormatPr defaultColWidth="11.421875" defaultRowHeight="12.75" zeroHeight="1"/>
  <cols>
    <col min="1" max="1" width="1.421875" style="31" customWidth="1"/>
    <col min="2" max="9" width="22.140625" style="31" customWidth="1"/>
    <col min="10" max="10" width="1.421875" style="31" customWidth="1"/>
    <col min="11" max="11" width="0" style="0" hidden="1" customWidth="1"/>
    <col min="12" max="16384" width="0" style="31" hidden="1" customWidth="1"/>
  </cols>
  <sheetData>
    <row r="1" spans="2:9" ht="15.75" customHeight="1">
      <c r="B1" s="149" t="s">
        <v>0</v>
      </c>
      <c r="C1" s="150"/>
      <c r="D1" s="150"/>
      <c r="E1" s="150"/>
      <c r="F1" s="150"/>
      <c r="G1" s="150"/>
      <c r="H1" s="150"/>
      <c r="I1" s="151"/>
    </row>
    <row r="2" spans="2:9" ht="15.75" customHeight="1">
      <c r="B2" s="155" t="s">
        <v>138</v>
      </c>
      <c r="C2" s="156"/>
      <c r="D2" s="156"/>
      <c r="E2" s="156"/>
      <c r="F2" s="156"/>
      <c r="G2" s="156"/>
      <c r="H2" s="156"/>
      <c r="I2" s="157"/>
    </row>
    <row r="3" spans="2:13" ht="15.75" customHeight="1">
      <c r="B3" s="155" t="s">
        <v>137</v>
      </c>
      <c r="C3" s="156"/>
      <c r="D3" s="156"/>
      <c r="E3" s="156"/>
      <c r="F3" s="156"/>
      <c r="G3" s="156"/>
      <c r="H3" s="156"/>
      <c r="I3" s="157"/>
      <c r="L3" s="10" t="s">
        <v>2</v>
      </c>
      <c r="M3" s="27">
        <v>95</v>
      </c>
    </row>
    <row r="4" spans="2:9" ht="15.75" customHeight="1" thickBot="1">
      <c r="B4" s="152" t="s">
        <v>29</v>
      </c>
      <c r="C4" s="153"/>
      <c r="D4" s="153"/>
      <c r="E4" s="153"/>
      <c r="F4" s="153"/>
      <c r="G4" s="153"/>
      <c r="H4" s="153"/>
      <c r="I4" s="154"/>
    </row>
    <row r="5" ht="12.75"/>
    <row r="6" spans="2:11" s="32" customFormat="1" ht="33.75" customHeight="1">
      <c r="B6" s="146" t="s">
        <v>141</v>
      </c>
      <c r="C6" s="147"/>
      <c r="D6" s="147"/>
      <c r="E6" s="147"/>
      <c r="F6" s="147"/>
      <c r="G6" s="147"/>
      <c r="H6" s="147"/>
      <c r="I6" s="148"/>
      <c r="K6"/>
    </row>
    <row r="7" ht="12.75"/>
    <row r="8" spans="2:11" s="32" customFormat="1" ht="22.5" customHeight="1">
      <c r="B8" s="158" t="s">
        <v>35</v>
      </c>
      <c r="C8" s="158"/>
      <c r="D8" s="158"/>
      <c r="E8" s="158"/>
      <c r="F8" s="158"/>
      <c r="G8" s="158"/>
      <c r="H8" s="158"/>
      <c r="I8" s="158"/>
      <c r="K8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2:11" s="32" customFormat="1" ht="22.5" customHeight="1">
      <c r="B53" s="158" t="s">
        <v>36</v>
      </c>
      <c r="C53" s="158"/>
      <c r="D53" s="158"/>
      <c r="E53" s="158"/>
      <c r="F53" s="158"/>
      <c r="G53" s="158"/>
      <c r="H53" s="158"/>
      <c r="I53" s="158"/>
      <c r="K53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</sheetData>
  <mergeCells count="7">
    <mergeCell ref="B8:I8"/>
    <mergeCell ref="B53:I53"/>
    <mergeCell ref="B6:I6"/>
    <mergeCell ref="B1:I1"/>
    <mergeCell ref="B2:I2"/>
    <mergeCell ref="B3:I3"/>
    <mergeCell ref="B4:I4"/>
  </mergeCells>
  <printOptions horizontalCentered="1"/>
  <pageMargins left="0.1968503937007874" right="0.1968503937007874" top="0.1968503937007874" bottom="0.3937007874015748" header="0.1968503937007874" footer="0.1968503937007874"/>
  <pageSetup horizontalDpi="300" verticalDpi="300" orientation="landscape" paperSize="9" scale="80" r:id="rId2"/>
  <headerFooter alignWithMargins="0">
    <oddFooter>&amp;LALYCESOFRECO - Client&amp;CVille - Poste 2 - Sens 2&amp;RDu 22/07/2011, 00:00 au 01/08/2011, 00:00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 DEMEUNYNCK</cp:lastModifiedBy>
  <cp:lastPrinted>2012-12-07T08:48:55Z</cp:lastPrinted>
  <dcterms:created xsi:type="dcterms:W3CDTF">1999-12-06T13:19:15Z</dcterms:created>
  <dcterms:modified xsi:type="dcterms:W3CDTF">2012-12-07T08:49:02Z</dcterms:modified>
  <cp:category/>
  <cp:version/>
  <cp:contentType/>
  <cp:contentStatus/>
</cp:coreProperties>
</file>